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180" windowWidth="19200" windowHeight="7572"/>
  </bookViews>
  <sheets>
    <sheet name="Hoja2" sheetId="2" r:id="rId1"/>
  </sheets>
  <definedNames>
    <definedName name="_xlnm._FilterDatabase" localSheetId="0" hidden="1">Hoja2!$A$1:$N$487</definedName>
  </definedNames>
  <calcPr calcId="145621"/>
</workbook>
</file>

<file path=xl/sharedStrings.xml><?xml version="1.0" encoding="utf-8"?>
<sst xmlns="http://schemas.openxmlformats.org/spreadsheetml/2006/main" count="2259" uniqueCount="999">
  <si>
    <t xml:space="preserve">
CLASE</t>
  </si>
  <si>
    <t xml:space="preserve">
PRODUCTO</t>
  </si>
  <si>
    <t>LINK</t>
  </si>
  <si>
    <t xml:space="preserve">EXPEDIENTE </t>
  </si>
  <si>
    <t>TIPO DE MARCA</t>
  </si>
  <si>
    <t>FECHA DE RECEPCIÓN</t>
  </si>
  <si>
    <t>SOLICITANTE</t>
  </si>
  <si>
    <t>FECHA DE PRIMER USO</t>
  </si>
  <si>
    <t>TRADUCCIÓN</t>
  </si>
  <si>
    <t>TRANSLITERACIÓN</t>
  </si>
  <si>
    <t>PRIORIDAD</t>
  </si>
  <si>
    <t>ELEMENTOS SOBRE LOS CUALES NO SE SOLICITA PROTECCIÓN</t>
  </si>
  <si>
    <t>DESCRIPCION DE  LA MARCA</t>
  </si>
  <si>
    <t>LUIS ANGEL DIAZ GARCIA</t>
  </si>
  <si>
    <t>MARCA SONORA</t>
  </si>
  <si>
    <t>MARCA OLFATIVA</t>
  </si>
  <si>
    <t>PRENDAS DE VESTIR, CALZADO, ARTICULOS DE SOMBRERERIA.</t>
  </si>
  <si>
    <t>MARCAS TRADICIONALES Y FRANQUICIAS DE MEXICO, S.A. DE C.V.</t>
  </si>
  <si>
    <t>SONIDO DE AUTO DE CARRERAS</t>
  </si>
  <si>
    <t>SONIDO DE MOTOCICLETA TIPO MOTOCROSS</t>
  </si>
  <si>
    <t>SONIDO RUGIDO DE LEON</t>
  </si>
  <si>
    <t>SONIDO AULLIDO DE LOBO</t>
  </si>
  <si>
    <t>SONIDO MOTOCICLETA TIPO MOTOCROSS</t>
  </si>
  <si>
    <t>AULLIDO DE LOBO</t>
  </si>
  <si>
    <t>SERVICIOS DE BAR; SERVICIOS HOTELEROS.</t>
  </si>
  <si>
    <t>SONIDO AUTO DE CARRERAS</t>
  </si>
  <si>
    <t>LABORATORIOS PISA, S.A. DE C.V.</t>
  </si>
  <si>
    <t>THE COCA-COLA COMPANY</t>
  </si>
  <si>
    <t>MELODIA GENERADA POR 5 TINTINEOS Y A PARTIR DEL TERCERO TINTINEO SE ESCUCHA COCA-COLA SIRVIENDO EN UN VASO.</t>
  </si>
  <si>
    <t xml:space="preserve">IMAGEN COMERCIAL </t>
  </si>
  <si>
    <t>MORAS</t>
  </si>
  <si>
    <t>CONDE CHICO, S.A.P.I. DE C.V.</t>
  </si>
  <si>
    <t>LECHE SABOR HELADO DE MENTA CON CHOCOLATE.</t>
  </si>
  <si>
    <t>SMOOTHIE, PORCENTAJE DE JUGO, 81% MANZANA, 9% PLÁTANO, 9% FRESA, CON INGREDIENTES DE ORIGEN NATURAL.</t>
  </si>
  <si>
    <t>DURAZNO CON CACHITOS DE MANGO, SIN CONSERVADORES.</t>
  </si>
  <si>
    <t>LECHE ENTERA</t>
  </si>
  <si>
    <t>TORONJA</t>
  </si>
  <si>
    <t>LECHE DESLACTOSADA LIGHT.</t>
  </si>
  <si>
    <t xml:space="preserve"> LECHE LIGTH </t>
  </si>
  <si>
    <t>PASTA DE MODELAR DE JUGUETE.</t>
  </si>
  <si>
    <t>MARCA CERT.</t>
  </si>
  <si>
    <t>SIN AZUCARES AÑADIDOS NI CONSERVADORES, PURO JUGO DE BUENA FRUTA, 100% JUGO DE FRUTA, NARANJA.</t>
  </si>
  <si>
    <t>GUANGDONG SAIMAN INVESTMENT CO., LTD.</t>
  </si>
  <si>
    <t>LAS IMÁGENES DE LAS DOS PERSONAS QUE SE MUESTRAN A UN COSTADO DEL DISEÑO OBJETO DE PROTECCION</t>
  </si>
  <si>
    <t>JAG AUTOSERVICIOS, S.A. DE C.V.</t>
  </si>
  <si>
    <t xml:space="preserve">
LA IMAGEN COMERCIAL DE LA MARCA ‘TARGO" CONSISTE EN UNA ESTACIÓN GASOLINERA EN LA QUE SE APRECIA UN "TOTEM" DE FORMA IRREGULAR SOBRE UNA PEQUEÑA BASE DE CONCRETO, EL CUAL TIENE COLOR BLANCO EN LA PARTE SUPERIOR, SOBRE LA CUAL APARECE EL LOGOTIPO DE LA MARCA "TARGO" CONSISTENTE EN EL DIBUJO DE UN REGUILETE DE TRES ASPAS EN COLORES ROJO, AMARILLO Y AZUL RESPECCTIVAMENTE, DEBAJO DEL CUAL SE APRECIA LA DENOMINACIÓN "TARGO" EN LETRAS MAYÚSCULAS DE COLOR ROJO. LA PARTE INFERIOR DEL "TOTEM" SE APRECIA EN COLOR ROJO, EN DONDE APARECE EN PRIMER LUGAR LA LEYENDA "CON TECNOLOGÍA GO TECH" EN LETRAS BLANCAS Y MAYÚSCULAS TIENIENDO DEL LADO IZQUIERDO UN ELEMENTO GRÁFICO EN COLOR AZUL DEBAJO DE LO QUE SE APRECIAN LOS NOMBRES Y COSTOS DE LOS COMBUSTIBLES QUE SE ABASTECEN EN LA ESTACIÓN, ACOMODADOS EN RECTÁNGULOS EN POSICIÓN HORIZONTAL EN COLOR AZUL 'TARGO REGULAR" Y SU OCTANAJE, EN COLOR ROJO "TARGO PREMIUM" Y SU OCTANAJE Y EN COLOR AMARILLO "TARGO DIESEL" Y SU OCTANAJE, Y FINALMENTE EN RECTÁNGULOS NEGROS, LOS COSTOS SEÑALADOS CON NÚMEROS BLANCOS. JUNTO AL "TOTEM" SE APRECIA LA ESTRUCTURA PRINCIPAL DE LA ESTACIÓN CON TRES PILARES EN COLORES BLANCO Y ROJO, SOPORTANTO UN TECHO COLOR BLANCO, CON UN FALDÓN EN COLOR ROJO CON VOLUMEN, DIVIDIDO POR UNA ZANJA RECTA EN SU PARTE MEDIA, MISMA QUE SE INTERRUMPE CON EL LOGOTIPO DE LA MARCA "TARGO" CONSISTENTE EN UN REGUILETE CON TRES ASPAS EN COLORES ROJO, AMARILLO Y AZUL RESPECTIVAMENTE, TENIENDO A LA DERECHA LA DENOMINACIÓN 'TARGO" EN LETRAS MAYÚSCULAS EN COLOR BLANCO. EN LOS PILARES SE APRECIA UN PEQUEÑO LETRERO CON EL NÚMERO DE LA BOMBA DE LA ESTACIÓN, DONDE TODAS SE CONSTRUYEN CON SOPORTES EN COLOR BLANCO DENTRO DE LOS QUE SE ENCUENTRA LA MÁQUINA EN SÍ VESTIDA EN COLOR ROJO CON LAS LEYENDAS "TARGO PREMIUM" EN UN RECTÁNGULO ROJO, "TARGO REGULAR" EN UN RECTÁNGULO AZUL Y "CON TECNOLOGÍA GO TECH" DENTRO DE UN ROMBOIDE DE COLOR BLANCO. LA PARTE SUPERIOR DE LA BOMBA TIENE IGUALMENTE UNA ESTRUCTURA EN COLOR ROJO SOBRE LA QUE NUEVAMENTE APARECE EL LOGOTIPO DE LA MARCA "TARGO" PREVIAMENTE DESCRITO, CON ALGUNAS FIGURAS BLANCAS QUE VUELVEN A OSTENTAR LA LEYENDA "CON TECNOLOGÍA GO TECH". FRENTE A LAS BOMBAS Y LOS PILARES PREVIAMENTE MENCIONADOS ENCONTRAMOS TOPES METÁLICOS CON ESTRUCTURAS RECTANGULARES EN COLORES BLANCO EN SU PARTE SUPERIOR, Y ROJO EN LA PARTE INFERIOR. FINALMENTE, SE APRECIAN LOS EMPLEADOS Y DESPACHADORES DE LAS ESTACIONES DE SERVICIO "TARGO" QUE PORTAN LOS UNIFORMES QUE AHÍ SE UTILIZAN, COMPUESTOS POR PANTALONES EN COLOR AZUL Y CAMISAS DE MANGA LARGA EN DOS OPCIONES DE COLOR, YA SEA ROJO O BLANCO, MISMAS QUE OSTENTAN EL LOGOTIPO DE LA MARCA TARGO AL FRENTE, EN LA ESPALDA Y EN LAS MANGAS, ASÍ COMO LA LEYENDA "CON TECNOLOGÍA GO TECH" AL FRENTE Y EN LA ESPALDA.
</t>
  </si>
  <si>
    <t xml:space="preserve">
LA IMAGEN COMERCIAL DE LA MARCA 'TARGO" CONSISTE EN UNA ESTACIÓN GASOLINERA EN U QUE SE APRECIA UN "TOTEM" DE FORMA IRREGULAR SOBRE UNA PEQUEÑA BASE DE CONCRETO, EL CUAL TIENE COLOR BLANCO EN LA PARTE SUPERIOR, SOBRE LA CUAL APARECE EL LOGOTIPO DE LA MARCA "TARGO" CONSISTENTE EN EL DIBUJO DE UN REGUILETE DE TRES ASPAS EN COLORES ROJO, AMARILLO Y AZUL RESPECCTIVAMENTE, DEBAJO DEL CUAL SE APRECIA LA DENOMINACIÓN "TARGO" EN LETRAS MAYÚSCULAS DE COLOR ROJO. LA PARTE INFERIOR DEL "TOTEM" SE APRECIA EN COLOR ROJO, EN DONDE APARECE EN PRIMER LUGAR LA LEYENDA "CON TECNOLOGÍA GO TECH" EN LETRAS BLANCAS Y MAYÚSCULAS TIENIENDO DEL LADO IZQUIERDO UN ELEMENTO GRÁFICO EN COLOR AZUL DEBAJO DE LO QUE SE APRECIAN LOS NOMBRES Y COSTOS DE LOS COMBUSTIBLES QUE SE ABASTECEN EN LA ESTACIÓN, ACOMODADOS EN RECTÁNGULOS EN POSICIÓN HORIZONTAL EN COLOR AZUL "TARGO REGULAR" Y SU OCTANAJE, EN COLOR ROJO "TARGO PREMIUM" Y SU OCTANAJE Y EN COLOR AMARILLO "TARGO DIESEL" Y SU OCTANAJE, Y FINALMENTE EN RECTÁNGULOS NEGROS, LOS COSTOS SEÑALADOS CON NÚMEROS BLANCOS. JUNTO AL "TOTEM" SE APRECIA LA ESTRUCTURA PRINCIPAL DE LA ESTACIÓN CON TRES PILARES EN COLORES BLANCO Y ROJO, SOPORTANTO UN TECHO COLOR BLANCO, CON UN FALDÓN EN COLOR ROJO CON VOLUMEN, DIVIDIDO POR UNA ZANJA RECTA EN SU PARTE MEDIA, MISMA QUE SE INTERRUMPE CON EL LOGOTIPO DE LA MARCA 'TARGO" CONSISTENTE EN UN REGUILETE CON TRES ASPAS EN COLORES ROJO, AMARILLO Y AZUL RESPECTIVAMENTE, TENIENDO A LA DERECHA LA DENOMINACIÓN "TARGO" EN LETRAS MAYÚSCULAS EN COLOR BLANCO. EN LOS PILARES SE APRECIA UN PEQUEÑO LETRERO CON EL NÚMERO DE LA BOMBA DE LA ESTACIÓN, DONDE TODAS SE CONSTRUYEN CON SOPORTES EN COLOR BLANCO DENTRO DE LOS QUE SE ENCUENTRA LA MÁQUINA EN SÍ VESTIDA EN COLOR ROJO CON LAS LEYENDAS "TARGO PREMIUM" EN UN REaÁNGULO ROJO, "TARGO REGULAR" EN UN RECTÁNGULO AZUL Y "CON TECNOLOGÍA GO TECH" DENTRO DE UN ROMBOIDE DE COLOR BLANCO. LA PARTE SUPERIOR DE LA BOMBA TIENE IGUALMENTE UNA ESTRUCTURA EN COLOR ROJO SOBRE LA QUE NUEVAMENTE APARECE EL LOGOTIPO DE LA MARCA "TARGO" PREVIAMENTE DESCRITO, CON ALGUNAS FIGURAS BLANCAS QUE VUELVEN A OSTENTAR LA LEYENDA "CON TECNOLOGÍA GO TECH". FRENTE A LAS BOMBAS Y LOS PILARES PREVIAMENTE MENCIONADOS ENCONTRAMOS TOPES METÁLICOS CON ESTRUCTURAS RECTANGULARES EN COLORES BLANCO EN SU PARTE SUPERIOR, Y ROJO EN LA PARTE INFERIOR. FINALMENTE, SE APRECIAN LOS EMPLEADOS Y DESPACHADORES DE LAS ESTACIONES DE SERVICIO "TARGO" QUE PORTAN LOS UNIFORMES QUE AHÍ SE UTILIZAN, COMPUESTOS POR PANTALONES EN COLOR AZUL Y CAMISAS DE MANGA LARGA EN DOS OPCIONES DE COLOR, YA SEA ROJO O BLANCO, MISMAS QUE OSTENTAN EL LOGOTIPO DE LA MARCA TARGO AL FRENTE, EN LA ESPALDA Y EN LAS MANGAS, ASÍ COMO LA LEYENDA "CON TECNOLOGÍA GO TECH" AL FRENTE Y EN LA ESPALDA.
</t>
  </si>
  <si>
    <t>AGRUPAMIENTO POR CUENTA DE TERCEROS. DE UNA AMPLIA GAMA DE PRODUCTOS [METALES PRECIOSOS Y SUS ALEACIONES; ARTICULOS DE JOYERIA, PIEDRAS PRECIOSAS Y SEMIPRECIOSAS; ARTICULOS DE RELOJERIA E INSTRUMENTOS CRONOMETRICOS, APARATOS E INSTRUMENTOS CIENTIFICOS, NAUTICOS, GEODESICOS, FOTOGRAFICOS, CINEMATOGRAFICOS, OPTICOS, DE PESAJE, DE MEDICION, DE SEÑALIZACION, DE CONTROL (INSPECCION), DE SALVAMENTO Y DE ENSEÑANZA; APARATOS E INSTRUMENTOS DE CONDUCCION, DISTRIBUCION, TRANSFORMACION, ACUMULACION, REGULACION O CONTROL DE LA ELECTRICIDAD; APARATOS DE GRABACION, TRANSMISION O REPRODUCCION DE SONIDO O IMAGENES; SOPORTES DE REGISTRO MAGNETICOS, DISCOS ACUSTICOS; DISCOS COMPACTOS, DVD Y OTROS SOPORTES DE GRABACION DIGITALES; MECANISMOS PARA APARATOS DE PREVIO PAGO; CAJAS REGISTRADORAS, MAQUINAS DE CALCULAR, EQUIPOS DE PROCESAMIENTO DE DATOS, ORDENADORES; SOFTWARE; EXTINTORES, HERRAMIENTAS E INSTRUMENTOS DE MANO QUE FUNCIONAN MANUALMENTE; ARTICULOS DE CUCHILLERIA, TENEDORES Y CUCHARAS; ARMAS BLANCAS; MAQUINILLAS DE AFEITAR, PRODUCTOS COSMETICOS Y PREPARACIONES DE TOCADOR NO MEDICINALES; DENTIFRICOS NO MEDICINALES; PRODUCTOS DE PERFUMERIA, ACEITES ESENCIALES; PREPARACIONES PARA BLANQUEAR Y OTRAS SUSTANCIAS PARA LAVAR LA ROPA; PREPARACIONES PARA LIMPIAR, PULIR, DESENGRASAR Y RASPAR, APARATOS DE ALUMBRADO, CALEFACCION, PRODUCCION DE VAPOR, COCCION, REFRIGERACION, SECADO, VENTILACION Y DISTRIBUCION DE AGUA, ASI COMO INSTALACIONES SANITARIAS, PAPEL Y CARTON; PRODUCTOS DE IMPRENTA; MATERIAL DE ENCUADERNACION; FOTOGRAFIAS; ARTICULOS DE PAPELERIA Y ARTICULOS DE OFICINA, EXCEPTO MUEBLES; ADHESIVOS (PEGAMENTOS) DE PAPELERIA O PARA USO DOMESTICO; MATERIAL DE DIBUJO Y MATERIAL PARA ARTISTAS; PINCELES; MATERIAL DE INSTRUCCION Y MATERIAL DIDACTICO; HOJAS, PELICULAS Y BOLSAS DE MATERIAS PLASTICAS PARA EMBALAR Y EMPAQUETAR; CARACTERES DE IMPRENTA, CLICHES DE IMPRENTA, CUERO Y CUERO DE IMITACION; PIELES DE ANIMALES; ARTICULOS DE EQUIPAJE Y BOLSAS DE TRANSPORTE; PARAGUAS Y SOMBRILLAS; BASTONES; FUSTAS, ARNESES Y ARTICULOS DE GUARNICIONERIA; COLLARES, CORREAS Y ROPA PARA ANIMALES, MUEBLES, ESPEJOS, MARCOS; CONTENEDORES NO METALICOS DE ALMACENAMIENTO O TRANSPORTE; HUESO, CUERNO, BALLENA O NACAR, EN BRUTO O SEMIELABORADOS CONCHAS; ESPUMA DE MAR; AMBAR AMARILLO, UTENSILIOS Y RECIPIENTES PARA USO DOMESTICO Y CULINARIO; UTENSILIOS DE COCINA Y VAJILLA, EXCEPTO TENEDORES, CUCHILLOS Y CUCHARAS PEINES Y ESPONJAS; CEPILLOS; MATERIALES PARA FABRICAR CEPILLOS; MATERIAL DE LIMPIEZA; VIDRIO EN BRUTO O SEMIELABORADO, EXCEPTO VIDRIO DE CONSTRUCCION; ARTICULOS DE CRISTALERIA, PORCELANA Y LOZA, TEJIDOS Y SUS SUCEDANEOS; ROPA DE HOGAR; CORTINAS DE MATERIAS TEXTILES O DE MATERIAS PLASTICAS, PRENDAS DE VESTIR, CALZADO, ARTICULOS DE SOMBRERERIA, JUEGOS Y JUGUETES; APARATOS DE VIDEOJUEGOS; ARTICULOS DE GIMNASIA Y DEPORTE; ADORNOS PARA ARBOLES DE NAVIDAD; (EXCEPTO SU TRANSPORTE) PARA QUE LOS CONSUMIDORES PUEDAN VERLOS Y ADQUIRIRLOS CON COMODIDAD, DICHOS SERVICIOS PUEDEN SER PRESTADOS AL MAYOREO, MENUDEO A TRAVES DE CATALOGO Y/O POR OTROS MEDIOS ELECTRONICOS.</t>
  </si>
  <si>
    <t>LA REPRESENTACION DE LA MARCA CONSISTE EN LA IMAGEN COMERCIAL, VISTA DESDE TRES ANGULOS, LOS CUALES SE DESCRIBEN DE MANERA DE MANERA DETALLADA: VISTA PANORAMICA: SE APRECIA LA DISPOSICION DE LAS ESTANTERIAS DE MANERA ALINEADA HORIZONTAL, DE COLOR BEIGE PREDOMINANDO LA MADERA CLARA COMO PUNTO FOCAL EN LA DISPOSICION DE LOS MODULOS DE EXHIBICION PRINCIPALES; ASI MISMO SE APRECIAN MODULOS PEQUEÑOS DE COLOR BLANCO, PARA DAR UNA AIRE DE ORDEN Y TRANQUILIDAD EN EL ESTABLECIMIENTO, CUYA INDUMENTARIA COMERCIAL RESULTA INHERENTEMENTE DISTINTIVA. VISTA PROFUNDIDAD (ELEVADA): SE MUESTRA LA DISPOSICION DE LAS ESTANTERIAS A LO LARGO DE LAS PAREDES ABARCANDO DESDE EL PISO HASTA EL TECHO DEL ESTABLECIMIENTO, PARA UNA MEJOR VISTA DE LA DISTRIBUCION DE LOS OBJETOS QUE SE COMERCIALIZAN, DICHOS MODULOS MANEJAN UNA COMBINACION DE COLORES CLAROS, PREDOMINANDO EL BEIGE Y EL BLANCO EN MADERA VISTA FRONTAL (ENTRADA): SE MUESTRA EL AREA DE CAJA EN COLOR BLANCO MADERA, CON CUATRO LAMPARAS FLOTANTES ADHERIDAS AL TECHO, SE MUESTRA LA DISPOSICION EN EL AREA DE CAJAS DE MODULOS EN FORMA DE CAJONERAS RECTANGULARES CUYO PROPOSITO ES TENER UN AREA UN EXCESO RAPIDO DE PRODUCTOS DE NECESIDAD BASICA. LA IMAGEN COMERCIAL OBJETO DE ESTA SOLICITUD SE REPRESENTA EN CADA UNA DE LAS IMAGENES, CON LAS CUALES SE CREA UN AMBIENTE DE ORDEN, ACCESIBILIDAD Y TRANQUILIDAD, CON UNA DECORACION EN COLORES CLAROS Y CON TEXTURAS EN EL MOBILIARIO A MADERA.</t>
  </si>
  <si>
    <t>GESTION DE NEGOCIOS COMERCIALES; ADMINISTRACION COMERCIAL; TRABAJOS DE OFICINA; COMERCIALIZACION DE PRODUCTOS PARA TERCEROS (INTERMEDIARIO COMERCIAL) A SABER DE PRENDAS DE VESTIR, CALZADO, ARTICULOS DE SOMBRERERIA, JUEGOS Y JUGUETES, APARATOS DE VIDEO JUEGO, ARTICULOS DE GIMNASIA Y DEPORTE, MUEBLES, ESPEJOS, MARCOS, CUERO Y CUERO DE IMITACION, PIELES DE ANIMALES, ARTICULOS DE EQUIPAJE Y BOLSAS DE TRANSPORTE, COLLARES, CORREAS Y ROPA PARA ANIMALES, PAPEL Y CARTON, MATERIAL DE INSTRUCCION Y MATERIAL DIDACTICO, BOLSAS DE MATERIAS PLASTICAS PARA EMBALAR Y EMPAQUETAR, INSTRUMENTOS MUSICALES, METALES PRECIOSOS Y SUS ALEACIONES, ARTICULOS DE JOYERIA, PIEDRAS PRECIOSAS Y SEMIPRECIOSAS, ARTICULOS DE RELOJERIA (EXCEPTO SU TRANSPORTE) PARA QUE LOS CONSUMIDORES PUEDAN EXAMINARLOS Y COMPARARLOS A SU CONVENIENCIA A TRAVES DE TIENDAS DE VENTA AL MAYOREO Y MENUDEO, VENTAS POR CATALOGO O POR MEDIO ELECTRONICO.</t>
  </si>
  <si>
    <t>SONIDO A RELINCHIDO DE CABALLO</t>
  </si>
  <si>
    <t>GESTION DE NEGOCIOS COMERCIALES; ADMINISTRACION COMERCIAL; TRABAJOS DE OFICINA; COMERCIALIZACION DE PRODUCTOS PARA TERCEROS (INTERMEDIARIO COMERCIAL) A SABER DE PRENDAS DE VESTIR, CALZADO, ARTICULOS DE SOMBRERERIA, JUEGOS Y JUGUETES, APARATOS DE VIDEO JUEGO, ARTICULOS DE GIMNASIA Y DEPORTE, MUEBLES, ESPEJOS, MARCOS, CUERO Y CUERO DE IMITACION, PIELES DE ANIMALES, ARTICULOS DE EQUIPAJE Y BOLSAS DE TRANSPORTE, COLLARES, CORREAS Y ROPA PARA ANIMALES, PAPEL Y CARTON, MATERIAL DE INSTRUCCION Y MATERIAL DIDACTICO, BOLSAS DE MATERIAS PLASTICAS PARA EMBALAR Y EMPAQUETAR, INSTRUMENTOS MUSICALES, METALES PRECIOSOS Y SUS ALEACIONES, ARTICULOS DE JOYERIA, PIEDRAS PRECIOSAS Y SEMIPRECIOSAS, ARTICULOS DE RELOJERIA (EXCEPTO SU TRANSPORTE) PARA QUE LOS CONSUMIDORES PUEDAN EXAMINARLOS Y COMPARARLOS A SU CONVENIENCIA A TRAVES DE TIENDAS DE VENTA AL MAYOREO Y MENUDEO, VENTAS POR CATALOGO O POR MEDIO ELECTRONICO</t>
  </si>
  <si>
    <t>AROMA A MENTA EN PRENDAS DE VESTIR, CALZADO, ARTICULOS DE SOMBRERERIA. LA PRESENTE MUESTRA DE AROMA A "MENTA" ESTA CARACTERIZADA POR LA PRESENCIA DE LOS SIGUIENTES COMPONENTES VOLATILES DOMINANTES: CANZONA (C10H14O); LIMONENO (C10H16); CIS-CARVEOL (C10H16O); HIDRATO DE TRANS-SABINENO (C10H18O); TRANS-CARIOFILENO (C15H24); MIRCENO (C10H16); SANTENO (C9H14) Y TRANS-P-OCIMENO (C10H16).</t>
  </si>
  <si>
    <t>AROMA A FRESA EN PRENDAS DE VESTIR, CALZADO, ARTICULOS DE SOMBRERERIA. AROMA A FRESA EN PRENDAS DE VESTIR, CALZADO, ARTICULOS DE SOMBRERERIA. LA PRESENTE MUESTRA DE AROMA A "FRESA" ESTA CARACTERIZADA POR LA PRESENCIA DE LOS SIGUIENTES COMPONENTES VOLATILES DOMINANTES: ACETATO DE ETILO (C4H8O2); METIL PROPIL ACETATO (C6H12O3); HEXANOATO DE METILO (C7H14O2); ACETATO DE HEXILO (C8H16O2); ACETALDEHIDO (C2H4O); ACETONA (C3H6O); ACETATO DE METILO (C3H6O2); ACETATO DE ETILO (C4H8O2); HEXANAL (C6H12O); BUTIRATO DE METILO (C5H10O2); BUTIRATO DE ETILO (C6H12O2); ETIL METIL HEXANOATO (C9H18O2).</t>
  </si>
  <si>
    <t>AROMA A LIMON EN PRENDAS DE VESTIR, CALZADO, ARTICULOS DE SOMBRERERIA. LA PRESENTE MUESTRA DE AROMA A "LIMON" ESTA CARACTERIZADA POR LA PRESENCIA DE LOS SIGUIENTES COMPONENTES VOLATILES DOMINANTES: LIMONENO (C10H16); BETA-PINENO (C10H16); GAMMA-TERPINENO (C10H16).</t>
  </si>
  <si>
    <t>AROMA A CHOCOLATE EN PRENDAS DE VESTIR, CALZADO, ARTICULOS DE SOMBRERERIA. LA PRESENTE MUESTRA DE AROMA A "CHOCOLATE" ESTA CARACTERIZADA POR LA PRESENCIA DE LOS SIGUIENTES COMPONENTES VOLATILES DOMINANTES: 1-PROPANOL (CH3CH2CH2OH); 2,3-BUTANODIOL (C4H10O2); 2-METILPROPANAI (C4H8O); 2-METILBUTANAL (C5H10O); 3-METILBUTANAL (C5H10O); 2- FENIL-2-BUTENAL (C10H10O); 4-METIL-2-FENIL-2-PENTANAL (C12H14O); 5-METIL-2-FENIL-2-HEXANAL (C13H16O); 4-HIDROXI-3-METOXIBENZALDEHIDO (C8H8O3); CINAMATO DE ETILO (C11H12O2); 5-METIL- 2-FURUFAL (C6H6O2); 2-ACETIL FURAN (C6H6O2); 2-ACETILPIRROL (C6H7NO); 2-METILPIRAZINA (C5H6N2); 2-5-DIMETILPIRAZINA (C6H8N2); 2,3-DIMETILPIRAZINA (C6H8N2); 2,3,5-TRIMETILPIRAZINA (C7H10N2); 2,3,5,6-TETRAMETILPIRAZINA (C8H12N2) Y 2,3,5-TRIMETIL-6-ETILPIRAZINA (C9H14N2).</t>
  </si>
  <si>
    <t>AROMA A VAINILLA EN PRENDAS DE VESTIR, CALZADO, ARTICULOS DE SOMBRERERIA. LA PRESENTE MUESTRA DE AROMA A "VAINILLA" ESTA CARACTERIZADA POR LA PRESENCIA DE LOS SIGUIENTES COMPONENTES VOLATILES DOMINANTES: VAINILLINA (C8H8O3); CINAMALDEHIDO (C9H8O); MALTOL (C6H6O3); GUAIACOL (C7H8O2) Y ANISALDEHIDO (C8H8O2).</t>
  </si>
  <si>
    <t>AROMA A FRESA EN BARES Y HOTELES LA PRESENTE MUESTRA DE AROMA A "FRESA" ESTA CARACTERIZADA POR LA PRESENCIA DE LOS SIGUIENTES COMPONENTES VOLATILES DOMINANTES: ACETATO DE ETILO (C4H8O2); METIL PROPIL ACETATO (C6H12O3); HEXANOATO DE METILO (C7H14O2); ACETATO DE HEXILO (C8H16O2); ACETALDEHIDO (C2H4O); ACETONA (C3H6O); ACETATO DE METILO (C3H6O2); ACETATO DE ETILO (C4H8O2); HEXANAL (C6H12O); BUTIRATO DE METILO (C5H10O2); BUTIRATO DE ETILO (C6H12O2); ETIL METIL HEXANOATO (C9H18O2).</t>
  </si>
  <si>
    <t>AROMA A VAINILLA EN BARES Y HOTELES AROMA A VAINILLA EN PRENDAS DE VESTIR, CALZADO, ARTICULOS DE SOMBRERERIA. LA PRESENTE MUESTRA DE AROMA A "VAINILLA" ESTA CARACTERIZADA POR LA PRESENCIA DE LOS SIGUIENTES COMPONENTES VOLATILES DOMINANTES: VAINILLINA (C8H8O3); CINAMALDEHIDO (C9H8O); MALTOL (C6H6O3); GUAIACOL (C7H8O2) Y ANISALDEHIDO (C8H8O2).</t>
  </si>
  <si>
    <t>AROMA A COCO EN BARES Y HOTELES LA PRESENTE MUESTRA DE AROMA A "COCO" ESTA CARACTERIZADA POR LA PRESENCIA DE LOS SIGUIENTES COMPONENTES VOLATILES DOMINANTES: ACETATO DE ETILO (C4H8O2), ACIDO ACETICO (C2H4O2), 2-PENTANONA (C5H10O), HEXANAL (C6H12O); N-OCTANO (C8H18), 2-HEPTANONA (C7H14O), LIMONENO (C10H16), NONANAL (C9H18O), ACIDO OCTANOICO (C8H16O2), OCTANOATO DE ETILO (C4H8O2), DELTA- OCTALACTONA (C8H14O2), DECANOATO DE ETILO (C12H24O2), DELTA DECALACTONA (C10H18O2) Y ACIDO DODECANOCIO (C12H24O2).</t>
  </si>
  <si>
    <t>AROMA A VAINILLA EN ESTABLECIMIENTOS DONDE OFREZCAN LOS SIGUIENTES SERVICIOS GESTION DE NEGOCIOS COMERCIALES; ADMINISTRACION COMERCIAL; TRABAJOS DE OFICINA; COMERCIALIZACION DE PRODUCTOS PARA TERCEROS (INTERMEDIARIO COMERCIAL) A SABER DE PRENDAS DE VESTIR, CALZADO, ARTICULOS DE SOMBRERERIA, JUEGOS Y JUGUETES, APARATOS DE VIDEO JUEGO, ARTICULOS DE GIMNASIA Y DEPORTE, MUEBLES, ESPEJOS, MARCOS, CUERO Y CUERO DE IMITACION, PIELES DE ANIMALES, ARTICULOS DE EQUIPAJE Y BOLSAS DE TRANSPORTE, COLLARES, CORREAS Y ROPA PARA ANIMALES, PAPEL Y CARTON, MATERIAL DE INSTRUCCION Y MATERIAL DIDACTICO, BOLSAS DE MATERIAS PLASTICAS PARA EMBALAR Y EMPAQUETAR, INSTRUMENTOS MUSICALES, METALES PRECIOSOS Y SUS ALEACIONES, ARTICULOS DE JOYERIA, PIEDRAS PRECIOSAS Y SEMIPRECIOSAS, ARTICULOS DE RELOJERIA (EXCEPTO SU TRANSPORTE) PARA QUE LOS CONSUMIDORES PUEDAN EXAMINARLOS Y COMPARARLOS A SU CONVENIENCIA A TRAVES DE TIENDAS DE VENTA AL MAYOREO Y MENUDEO, VENTAS POR CATALOGO O POR MEDIO ELECTRONICO. LA PRESENTE MUESTRA DE AROMA A "VAINILLA" ESTA CARACTERIZADA POR LA PRESENCIA DE LOS SIGUIENTES COMPONENTES VOLATILES DOMINANTES: VAINILLINA (C8H8O3); CINAMALDEHIDO (C9H8O); MALTOL (C6H6O3); GUAIACOL (C7H8O2) Y ANISALDEHIDO (C8H8O2).</t>
  </si>
  <si>
    <t>GESTION DE NEGOCIOS COMERCIALES; ADMINISTRACION COMERCIAL; TRABAJOS DE OFICINA; COMERCIALIZACION DE PRODUCTOS PARA TERCEROS (INTERMEDIARIO COMERCIAL) A SABER DE PRENDAS DE VESTIR, CALZADO, ARTICULOS DE SOMBRERERIA. JUEGOS Y JUGUETES, APARATOS DE VIDEO JUEGO, ARTICULOS DE GIMNASIA Y DEPORTE, MUEBLES, ESPEJOS, MARCOS, CUERO Y CUERO DE IMITACION, PIELES DE ANIMALES, ARTICULOS DE EQUIPAJE Y BOLSAS DE TRANSPORTE, COLLARES, CORREAS Y ROPA PARA ANIMALES, PAPEL Y CARTON, MATERIAL DE INSTRUCCION Y MATERIAL DIDACTICO, BOLSAS DE MATERIAS PLASTICAS PARA EMBALAR Y EMPAQUETAR, INSTRUMENTOS MUSICALES, METALES PRECIOSOS Y SUS ALEACIONES, ARTICULOS DE JOYERIA, PIEDRAS PRECIOSAS Y SEMIPRECIOSAS, ARTICULOS DE RELOJERIA (EXCEPTO SU TRANSPORTE) PARA QUE LOS CONSUMIDORES PUEDAN EXAMINARLOS Y COMPARARLOS A SU CONVENIENCIA A TRAVES DE TIENDAS DE VENTA AL MAYOREO Y MENUDEO, VENTAS POR CATALOGO O POR MEDIO ELECTRONICO.</t>
  </si>
  <si>
    <t>AROMA A CANELA EN ESTABLECIMIENTOS DONDE OFREZCAN LOS SIGUIENTES SERVICIOS GESTION DE NEGOCIOS COMERCIALES; ADMINISTRACION COMERCIAL; TRABAJOS DE OFICINA; COMERCIALIZACION DE PRODUCTOS PARA TERCEROS (INTERMEDIARIO COMERCIAL) A SABER DE PRENDAS DE VESTIR, CALZADO, ARTICULOS DE SOMBRERERIA, JUEGOS Y JUGUETES, APARATOS DE VIDEO JUEGO, ARTICULOS DE GIMNASIA Y DEPORTE, MUEBLES, ESPEJOS, MARCOS, CUERO Y CUERO DE IMITACION, PIELES DE ANIMALES, ARTICULOS DE EQUIPAJE Y BOLSAS DE TRANSPORTE, COLLARES, CORREAS Y ROPA PARA ANIMALES, PAPEL Y CARTON, MATERIAL DE INSTRUCCION Y MATERIAL DIDACTICO, BOLSAS DE MATERIAS PLASTICAS PARA EMBALAR Y EMPAQUETAR, INSTRUMENTOS MUSICALES, METALES PRECIOSOS Y SUS ALEACIONES, ARTICULOS DE JOYERIA, PIEDRAS PRECIOSAS Y SEMIPRECIOSAS, ARTICULOS DE RELOJERIA (EXCEPTO SU TRANSPORTE) PARA QUE LOS CONSUMIDORES PUEDAN EXAMINARLOS Y COMPARARLOS A SU CONVENIENCIA A TRAVES DE TIENDAS DE VENTA AL MAYOREO Y MENUDEO, VENTAS POR CATALOGO O POR MEDIO ELECTRONICO. LA PRESENTE MUESTRA DE AROMA A "CANELA" ESTA CARACTERIZADA POR LA PRESENCIA DE LOS SIGUIENTES COMPONENTES VOLATILES DOMINANTES: CINAMALDEHIDO (C9H8O); 1,8-CINEOL (C10H18O); YLANGENO (C15H24); E-FELANDRENO (C10H16); ALFA-MUUROLENO(C15H24); SELINENO (C15H24); GERANIOL (C10H18O) Y ACIDO CINAMICO (C9H8O2).</t>
  </si>
  <si>
    <t>AROMA A MENTA EN ESTABLECIMIENTOS DONDE OFREZCAN LOS SIGUIENTES SERVICIOS GESTION DE NEGOCIOS COMERCIALES; ADMINISTRACION COMERCIAL; TRABAJOS DE OFICINA; COMERCIALIZACION DE PRODUCTOS PARA TERCEROS (INTERMEDIARIO COMERCIAL) A SABER DE PRENDAS DE VESTIR, CALZADO, ARTICULOS DE SOMBRERERIA, JUEGOS Y JUGUETES, APARATOS DE VIDEO JUEGO, ARTICULOS DE GIMNASIA Y DEPORTE, MUEBLES, ESPEJOS, MARCOS, CUERO Y CUERO DE IMITACION, PIELES DE ANIMALES, ARTICULOS DE EQUIPAJE Y BOLSAS DE TRANSPORTE, COLLARES, CORREAS Y ROPA PARA ANIMALES, PAPEL Y CARTON, MATERIAL DE INSTRUCCION Y MATERIAL DIDACTICO, BOLSAS DE MATERIAS PLASTICAS PARA EMBALAR Y EMPAQUETAR, INSTRUMENTOS MUSICALES, METALES PRECIOSOS Y SUS ALEACIONES, ARTICULOS DE JOYERIA, PIEDRAS PRECIOSAS Y SEMIPRECIOSAS, ARTICULOS DE RELOJERIA (EXCEPTO SU TRANSPORTE) PARA QUE LOS CONSUMIDORES PUEDAN EXAMINARLOS Y COMPARARLOS A SU CONVENIENCIA A TRAVES DE TIENDAS DE VENTA AL MAYOREO Y MENUDEO, VENTAS POR CATALOGO O POR MEDIO ELECTRONICO. LA PRESENTE MUESTRA DE AROMA A "MENTA" ESTA CARACTERIZADA POR LA PRESENCIA DE LOS SIGUIENTES COMPONENTES VOLATILES DOMINANTES: CANZONA (C10H14O); LIMONENO (C10H16); CIS-CARVEOL (C10H16O); HIDRATO DE TRANS-SABINENO (C10H18O); TRANS-CARIOFILENO (C15H24); MIRCENO (C10H16); SANTENO (C9H14) Y TRANS-P-OCIMENO (C10H16).</t>
  </si>
  <si>
    <t>AROMA A CHOCOLATE EN ESTABLECIMIENTOS DONDE OFREZCAN LOS SIGUIENTES SERVICIOS GESTION DE NEGOCIOS COMERCIALES; ADMINISTRACION COMERCIAL; TRABAJOS DE OFICINA; COMERCIALIZACION DE PRODUCTOS PARA TERCEROS (INTERMEDIARIO COMERCIAL) A SABER DE PRENDAS DE VESTIR, CALZADO, ARTICULOS DE SOMBRERERIA, JUEGOS Y JUGUETES, APARATOS DE VIDEO JUEGO, ARTICULOS DE GIMNASIA Y DEPORTE, MUEBLES, ESPEJOS, MARCOS, CUERO Y CUERO DE IMITACION, PIELES DE ANIMALES, ARTICULOS DE EQUIPAJE Y BOLSAS DE TRANSPORTE, COLLARES, CORREAS Y ROPA PARA ANIMALES, PAPEL Y CARTON, MATERIAL DE INSTRUCCION Y MATERIAL DIDACTICO, BOLSAS DE MATERIAS PLASTICAS PARA EMBALAR Y EMPAQUETAR, INSTRUMENTOS MUSICALES, METALES PRECIOSOS Y SUS ALEACIONES, ARTICULOS DE JOYERIA, PIEDRAS PRECIOSAS Y SEMIPRECIOSAS, ARTICULOS DE RELOJERIA (EXCEPTO SU TRANSPORTE) PARA QUE LOS CONSUMIDORES PUEDAN EXAMINARLOS Y COMPARARLOS A SU CONVENIENCIA A TRAVES DE TIENDAS DE VENTA AL MAYOREO Y MENUDEO, VENTAS POR CATALOGO O POR MEDIO ELECTRONICO. LA PRESENTE MUESTRA DE AROMA A "CHOCOLATE" ESTA CARACTERIZADA POR LA PRESENCIA DE LOS SIGUIENTES COMPONENTES VOLATILES DOMINANTES: 1-PROPANOL (CH3CH2CH2OH); 2,3-BUTANODIOL (C4H10O2); 2-METILPROPANAI (C4H8O); 2-METILBUTANAL (C5H10O); 3-METILBUTANAL (C5H10O); 2- FENIL-2-BUTENAL (C10H10O); 4-METIL-2-FENIL-2-PENTANAL (C12H14O); 5-METIL-2-FENIL-2-HEXANAL (C13H16O); 4-HIDROXI-3-METOXIBENZALDEHIDO (C8H8O3); CINAMATO DE ETILO (C11H12O2); 5-METIL- 2-FURUFAL (C6H6O2); 2-ACETIL FURAN (C6H6O2); 2-ACETILPIRROL (C6H7NO); 2-METILPIRAZINA (C5H6N2); 2-5-DIMETILPIRAZINA (C6H8N2); 2,3-DIMETILPIRAZINA (C6H8N2); 2,3,5-TRIMETILPIRAZINA (C7H10N2); 2,3,5,6-TETRAMETILPIRAZINA (C8H12N2) Y 2,3,5-TRIMETIL-6-ETILPIRAZINA (C9H14N2).</t>
  </si>
  <si>
    <t>AROMA A LIMON EN ESTABLECIMIENTOS DONDE OFREZCAN LOS SIGUIENTES SERVICIOS GESTION DE NEGOCIOS COMERCIALES; ADMINISTRACION COMERCIAL; TRABAJOS DE OFICINA; COMERCIALIZACION DE PRODUCTOS PARA TERCEROS (INTERMEDIARIO COMERCIAL) A SABER DE PRENDAS DE VESTIR, CALZADO, ARTICULOS DE SOMBRERERIA, JUEGOS Y JUGUETES, APARATOS DE VIDEO JUEGO, ARTICULOS DE GIMNASIA Y DEPORTE, MUEBLES, ESPEJOS, MARCOS, CUERO Y CUERO DE IMITACION, PIELES DE ANIMALES, ARTICULOS DE EQUIPAJE Y BOLSAS DE TRANSPORTE, COLLARES, CORREAS Y ROPA PARA ANIMALES, PAPEL Y CARTON, MATERIAL DE INSTRUCCION Y MATERIAL DIDACTICO, BOLSAS DE MATERIAS PLASTICAS PARA EMBALAR Y EMPAQUETAR, INSTRUMENTOS MUSICALES, METALES PRECIOSOS Y SUS ALEACIONES, ARTICULOS DE JOYERIA, PIEDRAS PRECIOSAS Y SEMIPRECIOSAS, ARTICULOS DE RELOJERIA (EXCEPTO SU TRANSPORTE) PARA QUE LOS CONSUMIDORES PUEDAN EXAMINARLOS Y COMPARARLOS A SU CONVENIENCIA A TRAVES DE TIENDAS DE VENTA AL MAYOREO Y MENUDEO, VENTAS POR CATALOGO O POR MEDIO ELECTRONICO. LA PRESENTE MUESTRA DE AROMA A "LIMON" ESTA CARACTERIZADA POR LA PRESENCIA DE LOS SIGUIENTES COMPONENTES VOLATILES DOMINANTES: LIMONENO (C10H16); BETA-PINENO (C10H16); GAMMA-TERPINENO (C10H16).</t>
  </si>
  <si>
    <t>SONIDO QUE SE CREA AL DESTAPAR UNA BOTELLA DE LA MARCA COCA-COLA CON CORCHOLATA DE METAL SEGUIDO DEL SONIDO QUE SE ESCUCHA AL SERVIR UNA COCA-COLA CON ABUNDANTE GAS EN UN VASO.</t>
  </si>
  <si>
    <t>CERVEZAS, AGUAS (BEBIDAS); AGUAS DE MESA; AGUAS GASEOSAS; PRODUCTOS PARA ELABORAR AGUAS GASEOSAS; AGUAS MINERALES (BEBIDAS); BEBIDAS SIN ALCOHOL; EXTRACTOS DE FRUTAS SIN ALCOHOL; APERITIVOS SIN ALCOHOL; BATIDOS DE FRUTAS U HORTALIZAS; BEBIDAS DE FRUTAS SIN ALCOHOL; BEBIDAS DE JUGOS DE FRUTAS SIN ALCOHOL; POLVOS PARA ELABORAR BEBIDAS GASEOSAS; BEBIDAS SIN ALCOHOL A BASE DE MIEL; SIROPES PARA BEBIDAS; JUGOS DE FRUTAS; ZUMOS DE FRUTAS ; JUGOS VEGETALES (BEBIDAS); LIMONADAS; SIROPES PARA LIMONADAS; MOSTOS; NECTARES DE FRUTAS SIN ALCOHOL; SODAS (AGUAS); SORBETES (BEBIDAS); JUGO DE TOMATE (BEBIDA); ZUMO DE TOMATE (BEBIDA); BEBIDAS DE ZUMOS DE FRUTAS SIN ALCOHOL; ZUMOS VEGETALES (BEBIDAS), BEBIDAS ENERGETICAS, BEBIDAS ENRIQUECIDAS CON PROTEINAS PARA DEPORTISTAS, BEBIDAS ISOTONICAS, BEBIDAS SIN ALCOHOL CON SABOR A CAFE, BEBIDAS SIN ALCOHOL CON SABOR A TE, COCTELES SIN ALCOHOL, PASTILLAS PARA BEBIDAS GASEOSAS, REFRESCOS, LICUADOS DE FRUTAS U HORTALIZAS, AGUA DE LITINES, AGUA DE SELTZ, BEBIDA DE JENGIBRE, BEBIDAS A BASE DE ARROZ QUE NO SEAN SUCEDANEOS DE LA LECHE, BEBIDAS A BASE DE SOJA QUE NO SEAN SUCEDANEOS DE LA LECHE, BEBIDAS A BASE DE SUERO DE LECHE, BEBIDAS DE ALOE VERA SIN ALCOHOL, BEBIDAS REFRESCANTES SIN ALCOHOL, CERVEZA DE CEBADA, CERVEZA DE JENGIBRE, CERVEZA DE MALTA, EXTRACTO DE LUPULO PARA ELABORAR CERVEZAS, HORCHATA, KVAS (BEBIDA SIN ALCOHOL), MEZCLAS (BEBIDAS) A BASE DE CERVEZA, MOSTO DE CERVEZA, MOSTO DE MALTA, MOSTO DE UVA, PREPARACIONES PARA ELABORAR LICORES, SIDRA SIN ALCOHOL, ZARZAPARRILLA (BEBIDA SIN ALCOHOL), AGUA ENVASADA [BEBIDAS]; ALES [CERVEZAS]; AVENA (BEBIDAS A BASE DE -); BATE [BEBIDA]; BEBIDAS A BASE DE CHIA; BEBIDAS A BASE DE SOYA (EXCEPTO LECHE DE SOYA); HORCHATA DE COCO [BEBIDA]; MALTEADA A BASE DE FRUTAS; NARANJADA [BEBIDA]; PONCHE SIN ALCOHOL; PREPARACIONES DE BEBIDAS A BASE DE SOJA (EXCEPTO LECHE DE SOJA); PREPARACIONES PARA ELABORAR BEBIDAS A BASE DE CHIA; PREPARACIONES PARA ELABORAR BEBIDAS EN PRESENTACION DE CAPSULAS; TEPACHE [BEBIDA REFRESCANTE]; TUBA [BEBIDA A BASE DE COCO]; VINOS SIN ALCOHOL; AGUA MINERALIZADA; AGUA DE MANANTIAL; AGUA SABORIZADA; BEBIDAS A BASE DE FRUTAS; JUGOS DE VEGETALES; BEBIDAS DE COCO; BEBIDAS A BASE DE COCO; AGUA CON VITAMINAS; PREPARACIONES PARA HACER BEBIDAS; AGUA QUINA, GINGER ALE.</t>
  </si>
  <si>
    <t>CERVEZAS, AGUAS (BEBIDAS); AGUAS DE MESA; AGUAS GASEOSAS; PRODUCTOS PARA ELABORAR AGUAS GASEOSAS; AGUAS MINERALES (BEBIDAS); BEBIDAS SIN ALCOHOL; EXTRACTOS DE FRUTAS SIN ALCOHOL; APERITIVOS SIN ALCOHOL; BATIDOS DE FRUTAS U HORTALIZAS; BEBIDAS DE FRUTAS SIN ALCOHOL; BEBIDAS DE JUGOS DE FRUTAS SIN ALCOHOL; POLVOS PARA ELABORAR BEBIDAS GASEOSAS; BEBIDAS SIN ALCOHOL A BASE DE MIEL; SIROPES PARA BEBIDAS; JUGOS DE FRUTAS; ZUMOS DE FRUTAS ; JUGOS VEGETALES (BEBIDAS); LIMONADAS; SIROPES PARA LIMONADAS; MOSTOS; NECTARES DE FRUTAS SIN ALCOHOL; SODAS (AGUAS); SORBETES (BEBIDAS); JUGO DE TOMATE (BEBIDA); ZUMO DE TOMATE (BEBIDA); BEBIDAS DE ZUMOS DE FRUTAS SIN ALCOHOL; ZUMOS VEGETALES (BEBIDAS), BEBIDAS ENERGETICAS, BEBIDAS ENRIQUECIDAS CON PROTEINAS PARA DEPORTISTAS, BEBIDAS ISOTONICAS, BEBIDAS SIN ALCOHOL CON SABOR A CAFE, BEBIDAS SIN ALCOHOL CON SABOR A TE, COCTELES SIN ALCOHOL, PASTILLAS PARA BEBIDAS GASEOSAS, REFRESCOS, LICUADOS DE FRUTAS U HORTALIZAS, AGUA DE LITINES, AGUA DE SELTZ, BEBIDA DE JENGIBRE, BEBIDAS A BASE DE ARROZ QUE NO SEAN SUCEDANEOS DE LA LECHE, BEBIDAS A BASE DE SOJA QUE NO SEAN SUCEDANEOS DE LA LECHE, BEBIDAS A BASE DE SUERO DE LECHE, BEBIDAS DE ALOE VERA SIN ALCOHOL, BEBIDAS / REFRESCANTES SIN ALCOHOL, CERVEZA DE CEBADA, CERVEZA DE JENGIBRE, CERVEZA DE MALTA, EXTRACTO DE LUPULO PARA ELABORAR CERVEZAS, HORCHATA, KVAS (BEBIDA SIN ALCOHOL), MEZCLAS (BEBIDAS) A BASE DE CERVEZA, MOSTO DE CERVEZA, MOSTO DE MALTA, MOSTO DE UVA, PREPARACIONES PARA ELABORAR LICORES, SIDRA SIN ALCOHOL, ZARZAPARRILLA (BEBIDA SIN ALCOHOL), AGUA ENVASADA [BEBIDAS]; ALES [CERVEZAS]; AVENA (BEBIDAS A BASE DE); BATE [BEBIDA]; BEBIDAS A BASE DE CHIA; BEBIDAS A BASE DE SOYA (EXCEPTO LECHE DE SOYA); HORCHATA DE COCO [BEBIDA]; MALTEADA A BASE DE FRUTAS; NARANJADA [BEBIDA]; PONCHE SIN ALCOHOL; PREPARACIONES DE BEBIDAS A BASE DE SOJA (EXCEPTO LECHE DE SOYA); PREPARACIONES PARA ELABORAR BEBIDAS A BASE DE CHIA; PREPARACIONES PARA ELABORAR BEBIDAS EN PRESENTACION DE CAPSULAS; TEPACHE [BEBIDA REFRESCANTE]; TUBA [BEBIDA A BASE DE COCO]; VINOS SIN ALCOHOL; AGUA MINERALIZADA; AGUA DE MANANTIAL; AGUA SABORIZADA; BEBIDAS A BASE DE FRUTAS; JUGOS DE VEGETALES; BEBIDAS DE COCO; BEBIDAS A BASE DE COCO; AGUA CON VITAMINAS; PREPARACIONES PARA HACER BEBIDAS; AGUA QUINA, GINGER ALE.</t>
  </si>
  <si>
    <t>MELODIA GENERADA POR 5 TINTINEOS Y A PARTIR DEL TERCER TINTINEO SE ESCUCHA EL SONIDO DE UNA BEBIDA GASEOSA DE LA MARCA COCA-COLA SIRVIENDOSE EN UN VASO.</t>
  </si>
  <si>
    <t>LA MARCA CONSISTE EN UN ENVASE DE FORMA PECULIAR, TAL Y COMO SE MUESTRA EN LA REPRESENTACION DE LA MARCA, EL CUAL CONSTA DE UNA TAPA DE COLOR NEGRO, UN LIQUIDO DE COLOR VERDE Y UNA FRANJA NEGRA EN LA PARTE SUPERIOR DE LA ETIQUETA, DEBAJO DE LA CUAL SE ENCUENTRAN IMAGENES DE FRUTAS Y VERDURAS QUE TERMINAN EN UNA FRANJA NARANJA CON FORMA ANGULAR. EN LA PARTE INFERIOR SE ENCUENTRA UN PANEL NEGRO QUE RODEA  LA BOTELLA, EN EL CUAL SE LEE LA MARCA DEL VALLE Y DISEÑO Y LA MARCA NUTRI VEGETALES.</t>
  </si>
  <si>
    <t>CERVEZAS, AGUAS (BEBIDAS); AGUAS DE MESA; AGUAS GASEOSAS; PRODUCTOS PARA ELABORAR AGUAS GASEOSAS; AGUAS MINERALES (BEBIDAS); BEBIDAS SIN ALCOHOL; EXTRACTOS DE FRUTAS SIN ALCOHOL; APERITIVOS SIN ALCOHOL; BATIDOS DE FRUTAS U HORTALIZAS; BEBIDAS DE FRUTAS SIN ALCOHOL; BEBIDAS DE JUGOS DE FRUTAS SIN ALCOHOL; POLVOS PARA ELABORAR BEBIDAS GASEOSAS; BEBIDAS SIN ALCOHOL A BASE DE MIEL; SIROPES PARA BEBIDAS; JUGOS DE FRUTAS; ZUMOS DE FRUTAS ; JUGOS VEGETALES (BEBIDAS); LIMONADAS; SIROPES PARA LIMONADAS; MOSTOS; NECTARES DE FRUTAS SIN ALCOHOL; SODAS (AGUAS); SORBETES (BEBIDAS); JUGO DE TOMATE (BEBIDA); ZUMO DE TOMATE (BEBIDA); BEBIDAS DE ZUMOS DE FRUTAS SIN ALCOHOL; ZUMOS VEGETALES (BEBIDAS), BEBIDAS ENERGETICAS, BEBIDAS ENRIQUECIDAS CON PROTEINAS PARA DEPORTISTAS, BEBIDAS ISOTONICAS, BEBIDAS SIN ALCOHOL CON SABOR A CAFE, BEBIDAS SIN ALCOHOL CON SABOR A TE, COCTELES SIN ALCOHOL, PASTILLAS PARA BEBIDAS GASEOSAS, REFRESCOS, LICUADOS DE FRUTAS U HORTALIZAS, AGUA DE LITINES, AGUA DE SELTZ, BEBIDA DE JENGIBRE, BEBIDAS A BASE DE ARROZ QUE NO SEAN SUCEDANEOS DE LA LECHE, BEBIDAS A BASE DE SOJA QUE NO SEAN SUCEDANEOS DE LA LECHE, BEBIDAS A BASE DE SUERO DE LECHE, BEBIDAS DE ALOE VERA SIN ALCOHOL, BEBIDAS REFRESCANTES SIN ALCOHOL, CERVEZA DE CEBADA, CERVEZA DE JENGIBRE, CERVEZA DE MALTA, EXTRACTO DE LUPULO PARA ELABORAR CERVEZAS, HORCHATA, KVAS (BEBIDA SIN ALCOHOL), MEZCLAS (BEBIDAS) A BASE DE CERVEZA, MOSTO DE CERVEZA, MOSTO DE MALTA, MOSTO DE UVA, PREPARACIONES PARA ELABORAR LICORES, SIDRA SIN ALCOHOL, ZARZAPARRILLA (BEBIDA SIN ALCOHOL), AGUA ENVASADA [BEBIDAS]; ALES [CERVEZAS]; AVENA (BEBIDAS A BASE DE -); BATE [BEBIDA]; BEBIDAS A BASE DE CHIA; BEBIDAS A BASE DE SOYA (EXCEPTO LECHE DE SOYA); HORCHATA DE COCO [BEBIDA]; MALTEADA A BASE DE FRUTAS; NARANJADA [BEBIDA]; PONCHE SIN ALCOHOL; PREPARACIONES DE BEBIDAS A BASE DE SOJA (EXCEPTO LECHE DE SOJA); PREPARACIONES PARA ELABORAR BEBIDAS A BASE DE CHIA; PREPARACIONES PARA ELABORAR BEBIDAS EN PRESENTACION DE CAPSULAS; TEPACHE [BEBIDA REFRESCANTE]; TUBA [BEBIDA A BASE DE COCO]; VINOS SIN ALCOHOL; AGUA MINERALIZADA; AGUA DE MANANTIAL; AGUA SABORIZADA; BEBIDAS A BASE DE FRUTAS; JUGOS DE VEGETALES; BEBIDAS DE COCO; BEBIDAS A BASE DE COCO; AGUA CON VITAMINAS ; PREPARACIONES PARA HACER BEBIDAS; AGUA QUINA, GINGER ALE.</t>
  </si>
  <si>
    <t>LA MARCA CONSISTE EN UNA BOTELLA CARACTERISTICA, TAL Y COMO SE MUESTRA EN LA REPRESENTACION DE LA MARCA, QUE CUENTA EN LA PARTE SUPERIOR CON UNA TAPA COLOR NEGRO. EL CUERPO DE LA BOTELLA CONTIENE UN LIQUIDO DE COLOR AZUL. EL HOMBRO DE LA BOTELLA TIENE FORMA DE DOMO Y UN ANILLO QUE SEPARA EL DOMO DE LA CINTURA. EN LA PARTE SUPERIOR SE APRECIA UNA ETIQUETA DE COLOR NEGRO CON LINEAS INCLINADAS DE COLOR AZUL EN LOS COSTADOS. EN LA PARTE DE ARRIBA DE LA ETIQUETA SE OBSERVA LA MARCA ION 4 EN COLORES BLANCO Y AZUL, SEGUIDA POR LA MARCA POWERADE, LA CUAL SE ENCUENTRA DIVIDIDA, OBSERVANDOSE LA PALABRA POWER EN LETRAS BLANCAS VADE EN LETRAS AZULES. EN LA PARTE DE LA CINTURA DE LA BOTELLA SE ENCUENTRA UN ANILLO EN LA PARTE SUPERIOR QUE LA DIVIDE DEL DOMO. EN LA CINTURA SE OBSERVA UNA LINEA CURVA QUE DESCIENDE POR LOS COSTADOS Y SE VA REDUCIENDO. EN LA CINTURA TAMBIEN TIENE LINEAS HORIZONTALES EN FORMA DE MEDIA LUNA. EN LA PARTE DE LA BASE TIENE UN ANILLO ADICIONAL QUE LA DIVIDE DE LA PARTE DE LA CINTURA.</t>
  </si>
  <si>
    <t>CERVEZAS, AGUAS (BEBIDAS); AGUAS DE MESA; AGUAS GASEOSAS; PRODUCTOS PARA ELABORAR AGUAS GASEOSAS; AGUAS MINERALES (BEBIDAS); BEBIDAS SIN ALCOHOL; EXTRACTOS DE FRUTAS SIN ALCOHOL; APERITIVOS SIN ALCOHOL; BATIDOS DE FRUTAS U HORTALIZAS; BEBIDAS DE FRUTAS SIN ALCOHOL; BEBIDAS DE JUGOS DE FRUTAS SIN ALCOHOL; POLVOS PARA ELABORAR BEBIDAS GASEOSAS; BEBIDAS SIN ALCOHOL A BASE DE MIEL; SIROPES PARA BEBIDAS; JUGOS DE FRUTAS; ZUMOS DE FRUTAS; JUGOS VEGETALES (BEBIDAS); LIMONADAS; SIROPES PARA LIMONADAS; MOSTOS; NECTARES DE FRUTAS SIN ALCOHOL; SODAS (AGUAS); SORBETES (BEBIDAS); JUGO DE TOMATE (BEBIDA); ZUMO DE TOMATE (BEBIDA); BEBIDAS DE ZUMOS DE FRUTAS SIN ALCOHOL; ZUMOS VEGETALES (BEBIDAS), BEBIDAS ENERGETICAS, BEBIDAS ENRIQUECIDAS CON PROTEINAS PARA DEPORTISTAS, BEBIDAS ISOTONICAS, BEBIDAS SIN ALCOHOL CON SABOR A CAFE, BEBIDAS SIN ALCOHOL CON SABOR A TE, COCTELES SIN ALCOHOL, PASTILLAS PARA BEBIDAS GASEOSAS, REFRESCOS, LICUADOS DE FRUTAS U HORTALIZAS, AGUA DE LITINES, AGUA DE SELTZ, BEBIDA DE JENGIBRE, BEBIDAS A BASE DE ARROZ QUE NO SEAN SUCEDANEOS DE LA LECHE, BEBIDAS A BASE DE SOJA QUE NO SEAN SUCEDANEOS DE LA LECHE, BEBIDAS A BASE DE SUERO DE LECHE, BEBIDAS DE ALOE VERA SIN ALCOHOL, BEBIDAS REFRESCANTES SIN ALCOHOL, CERVEZA DE CEBADA, CERVEZA DE JENGIBRE, CERVEZA DE MALTA, EXTRACTO DE LUPULO PARA ELABORAR CERVEZAS, HORCHATA, KVAS (BEBIDA SIN ALCOHOL), MEZCLAS (BEBIDAS) A BASE DE CERVEZA, MOSTO DE CERVEZA, MOSTO DE MALTA, MOSTO DE UVA, PREPARACIONES PARA ELABORAR LICORES, SIDRA SIN ALCOHOL, ZARZAPARRILLA (BEBIDA SIN ALCOHOL), AGUA ENVASADA [BEBIDAS]; ALES [CERVEZAS]; AVENA (BEBIDAS A BASE DE -); BATE [BEBIDA]; BEBIDAS A BASE DE CHIA; BEBIDAS A BASE DE SOYA (EXCEPTO LECHE DE SOYA); HORCHATA DE COCO [BEBIDA]; MALTEADA A BASE DE FRUTAS; NARANJADA [BEBIDA]; PONCHE SIN ALCOHOL; PREPARACIONES DE BEBIDAS A BASE DE SOJA (EXCEPTO LECHE DE SOJA); PREPARACIONES PARA ELABORAR BEBIDAS A BASE DE CHIA; PREPARACIONES PARA ELABORAR BEBIDAS EN PRESENTACION DE CAPSULAS; TEPACHE [BEBIDA REFRESCANTE]; TUBA [BEBIDA A BASE DE COCO]; VINOS SIN ALCOHOL; AGUA MINERALIZADA; AGUA DE MANANTIAL; AGUA SABORIZADA; BEBIDAS A BASE DE FRUTAS; JUGOS DE VEGETALES; BEBIDAS DE COCO; BEBIDAS A BASE DE COCO; AGUA CON VITAMINAS; PREPARACIONES PARA HACER BEBIDAS; AGUA QUINA, GINGER ALE.</t>
  </si>
  <si>
    <t>CREMA PREMIUM ACIDIFICADA, ELABORADO EN MÉXICO.</t>
  </si>
  <si>
    <t>LA MARCA CONSISTE EN UN EMPAQUE CUADRADO CON PUNTAS REDONDEADAS, TAL Y COMO SE MUESTRA EN LA REPRESENTACION DE LA MARCA, EN EL CUAL SE APRECIA EN LA PARTE SUPERIOR UNA TAPA DE COLOR BLANCO QUE CONTIENE LA MARCA SANTA CLARA DESDE 1924 CON UNA TIPOGRAFIA CARACTERISTICA (EN LETRA CURSIVA). EN LA PARTE INFERIOR SE APRECIA, EN UNO DE LOS LADOS, EL DISEÑO ESTILIZADO DE LA CARA DE UNA VACA EN COLORES COBRE Y BLANCO Y EN OTRO DE LOS LADOS SE APRECIA LA MISMA CARA ESTILIZADA DE UNA VACA EN COLOR NEGRO Y LA MARCA SANTA CLARA 1924 SOBRE UN FONDO COLOR COBRE.</t>
  </si>
  <si>
    <t>LA MARCA CONSISTE EN UNA BOTELLA DE FORMA PECULIAR Y CARACTERISTICA DE COLOR VERDE MENTA, TAL Y COMO SE MUESTRA EN LA REPRESENTACION DE LA MARCA, LA CUAL EN SU PARTE SUPERIOR TIENE UNA TAPA COLOR COBRE. EN LA PARTE MEDIA SUPERIOR SE APRECIA LA CARA ESTILIZADA DE UNA VACA EN COLOR NEGRO, EL AÑO 1924 Y LA MARCA SANTA CLARA, DEBAJO DE LA CUAL SE APRECIA LA IMAGEN DE UN HELADO DE MENTA CON CHISPAS DE CHOCOLATE Y UNA LINEA DORADA QUE CIRCUNDA TODA LA BOTELLA. EN LA TAPA DE LA BOTELLA SE PUEDE APRECIAR LA CARA DE LA VACA ESTILIZADA Y LA MARCA SANTA CLARA.</t>
  </si>
  <si>
    <t>ACEITE DE COLZA PARA USO ALIMENTICIO, ACEITE DE MAIZ PARA USO ALIMENTICIO, ACEITE DE NUEZ DE PALMA PARA USO ALIMENTICIO, ACEITE DE SESAMO PARA USO ALIMENTICIO, ACEITE DE PALMA PARA USO ALIMENTICIO, ACEITE DE OLIVA PARA USO ALIMENTICIO, ACEITE DE HUESO PARA USO ALIMENTICIO, ACEITE DE GIRASOL PARA USO ALIMENTICIO, ACEITE DE COCO PARA USO ALIMENTICIO, ACEITE DE LINAZA PARA USO ALIMENTICIO / ACEITE DE LINO PARA USO ALIMENTICIO, ACEITE DE OLIVA VIRGEN EXTRA PARA USO ALIMENTICIO, ACEITE DE SOJA PARA USO ALIMENTICIO, ACEITES PARA USO ALIMENTICIO, ACEITUNAS EN CONSERVA, AJO EN CONSERVA, AJVAR [PASTA DE PIMIENTOS EN CONSERVA], ALBUMINA PARA USO CULINARIO, ALCACHOFAS EN CONSERVA, ALGAS NORI [PORPHYRA] EN CONSERVA, ALGINATOS PARA USO CULINARIO, ALIMENTOS A BASE DE PESCADO, ALMEJAS QUE NO ESTEN VIVAS, ALMENDRAS MOLIDAS, ALOE VERA PREPARADO PARA LA ALIMENTACION HUMANA, ANCHOAS QUE NO ESTEN VIVAS, ARENQUES [PESCADO], AROS DE CEBOLLA REBOZADOS / ANILLOS DE CEBOLLA REBOZADOS, ARREGLOS DE FRUTAS PROCESADAS, ATUN [PESCADO], AVELLANAS PREPARADAS, BACALAO SECO SALADO [CLIPFISH], BANDERILLAS DE SALCHICHA, BATIDOS DE LECHE, BAYAS EN CONSERVA, BEBIDA A BASE DE HUEVO SIN ALCOHOL, BEBIDAS LACTEAS EN LAS QUE PREDOMINA LA LECHE, BEBIDAS A BASE DE LECHE DE COCO, BEBIDAS A BASE DE LECHE DE ALMENDRAS, BEBIDAS A BASE DE LECHE DE CACAHUETE / BEBIDAS A BASE DE LECHE DE CACAHUATE / BEBIDAS A BASE DE LECHE DE MANI, BOGAVANTES QUE NO ESTEN VIVOS, BOLAS DE MASA GUISADA A BASE DE PATATA, BULGOGI [PLATO COREANO A BASE DE CARNE DE VACUNO], BUÑUELOS DE PATATA / BUÑUELOS DE PAPA, BUÑUELOS DE REQUESON, CACAHUETES PREPARADOS / CACAHUATES PREPARADOS / MANIES PREPARADOS, CALDOS. CANGREJOS DE RIO QUE NO ESTEN VIVOS / ACAMAYAS QUE NO ESTEN VIVAS, CARNE, CARNE DE CAZA, CARNE DE AVE, CARNE EN CONSERVA, CARNE DE CERDO, CARNE ENLATADA [CONSERVAS], CARNE LIOFILIZADA, CASCARAS DE FRUTA / CORTEZAS DE FRUTA, CAVIAR, CEBOLLAS EN CONSERVA, CHAMPIÑONES EN CONSERVA / HONGOS EN CONSERVA / SETAS EN CONSERVA, PRODUCTOS DE CHARCUTERIA, CHUCRUT, CIARA DE HUEVO, COCO DESHIDRATADO, COLA DE PESCADO PARA USO ALIMENTICIO, COMPOTA DE MANZANA / PURE DE MANZANA, COMPOTA DE ARANDANOS, COMPOTAS, CONCENTRADO DE TOMATE, CONCENTRADOS DE CALDO, CONFITURAS, COPOS DE PATATA / COPOS DE PAPA / HOJUELAS DE PAPA, CREMA DE MANTEQUILLA / CREMA DE MANTECA [MANTEQUILLA], CREMA A BASE DE VERDURAS, HORTALIZAS Y LEGUMBRES, CRISALIDAS DE GUSANO DE SEDA PARA LA ALIMENTACION HUMANA, CROQUETAS, CRUSTACEOS QUE NO ESTEN VIVOS, CUAJADA, CUAJO, DATILES, ENCURTIDOS, ENSALADAS DE VERDURAS, HORTALIZAS Y LEGUMBRES, ENSALADAS DE FRUTAS / MACEDONIAS DE FRUTAS, ESCAMOLES [LARVAS DE HORMIGA COMESTIBLES PREPARADAS], EXTRACTOS DE ALGAS PARA USO ALIMENTICIO, EXTRACTOS DE CARNE, FALAFEL, FERMENTOS LACTEOS PARA USO CULINARIO, FILETES DE PESCADO, FRUTA ENLATADA [CONSERVAS], FRUTAS EN CONSERVA, FRUTAS CONGELADAS, FRUTAS CONFITADAS / FRUTAS CRISTALIZADAS / FRUTAS ESCARCHADAS, FRUTAS ESTOFADAS, FRUTAS CONSERVADAS EN ALCOHOL, FRUTOS SECOS PREPARADOS, FRUTOS SECOS CONFITADOS, FRUTOS SECOS AROMATIZADOS, GALBI [PLATOS A BASE DE CARNE ASADA], GAMBAS QUE NO ESTEN VIVAS / CAMARONES QUE NO ESTEN VIVOS, GELATINA. GELATINAS DE CARNE, GRANOS DE SOJA EN CONSERVA PARA USO ALIMENTICIO / GRANOS DE SOYA EN CONSERVA PARA USO ALIMENTICIO, GRASA DE COCO, GRASAS COMESTIBLES, MATERIAS GRASAS PARA ELABORAR GRASAS ALIMENTICIAS, GUACAMOLE [AGUACATE MOLIDO], GUISANTES EN CONSERVA / ARVEJAS EN CONSERVA / CHICHAROS EN CONSERVA, HABAS EN CONSERVA / ALUBIAS EN CONSERVA / FRIJOLES EN CONSERVA / JUDIAS EN CONSERVA / POROTOS EN CONSERVA, HAMBURGUESAS DE SOJA, HAMBURGUESAS DE TOFU, HARINA DE PESCADO PARA LA ALIMENTACION HUMANA, HIGADO, HUEVAS DE PESCADO PREPARADAS, HUEVOS. HUEVOS EN POLVO, HUEVOS DE CARACOL PARA USO ALIMENTICIO, HUMUS [PASTA DE GARBANZOS], INSECTOS COMESTIBLES QUE NO ESTEN VIVOS, JALEAS DE FRUTA / GELATINAS DE FRUTA, JALEAS COMESTIBLES, JAMON, JUGO DE TOMATE PARA USO CULINARIO, JUGOS VEGETALES PARA USO CULINARIO, KEFIR [BEBIDA LACTEA], KIMCHI [PLATO A BASE DE HORTALIZAS FERMENTADAS], KUMIS [BEBIDA LACTEA], PRODUCTOS LACTEOS, LANGOSTAS QUE NO ESTEN VIVAS, LANGOSTINOS QUE NO ESTEN VIVOS, LECHE. LECHE DE SOJA / LECHE DE SOYA, LECHE ALBUMINOSA, LECHE CONDENSADA, LECHE DE CACAHUETE PARA USO CULINARIO / LECHE DE CACAHUATE PARA USO CULINARIO / LECHE DE MANI PARA USO CULINARIO, LECHE DE ALMENDRAS PARA USO CULINARIO, LECHE DE ARROZ, LECHE EN POLVO. LECHE DE AVENA, LECHE DE ALMENDRAS, LECHE DE CACAHUETE, LECHE DE COCO, LECHE DE COCO PARA USO CULINARIO, LECHE DE ARROZ PARA USO CULINARIO, LECITINA PARA USO CULINARIO, LENTEJAS EN CONSERVA, MAIZ DULCE PROCESADO, MANTECA DE CACAO PARA USO ALIMENTICIO, MANTECA [GRASA] DE CERDO / GRASA DE CERDO, MANTEQUILLA DE CACAHUETE / MANTEQUILLA DE CACAHUATE / MANTEQUILLA DE MANI, MANTEQUILLA / MANTECA [MANTEQUILLA], MANTEQUILLA DE COCO, MARGARINA, MARISCOS QUE NO ESTEN VIVOS, MEJILLONES QUE NO ESTEN VIVOS, MERMELADA DE JENGIBRE, MERMELADAS, MEZCLAS QUE CONTIENEN GRASA PARA UNTAR ,MORCILLAS [PRODUCTOS DE CHARCUTERIA] / MORONGAS [PRODUCTOS DE CHARCUTERIA], MOUSSE DE PESCADO, MOUSSE DE VERDURAS Y HORTALIZAS, NATA / CREMA [PRODUCTO LACTEO], NATA MONTADA / CREMA BATIDA, NIDOS DE PAJARO PARA USO ALIMENTICIO, OSTRAS QUE NO ESTEN VIVAS / OSTRONES QUE NO ESTEN VIVOS, PANCETA AHUMADA / BEICON / TOCINO, PASAS [UVAS], PASTA DE CALABACIN, PASTA DE BERENJENA, PASTA DE FRUTA PRENSADA, PASTAS PARA UNTAR A BASE DE FRUTOS SECOS, PATATAS FRITAS / PAPAS FRITAS, PATATAS FRITAS CON BAJO CONTENIDO EN GRASA / PAPAS FRITAS CON BAJO CONTENIDO EN GRASA, PATES DE HIGADO, PECTINA PARA USO CULINARIO, PEPINILLOS, PEPINOS DE MAR [COHOMBROS DE MAR] QUE NO ESTEN VIVOS, PESCADO, PESCADO EN CONSERVA, PESCADO ENLATADO [CONSERVAS], PESCADO EN SALAZON / PESCADO EN SALMUERA, POLEN PREPARADO PARA USO ALIMENTICIO, PREPARACIONES PARA HACER CALDO, PREPARACIONES PARA HACER SOPA, PROSTOKVASHA [LECHE CUAJADA], PULPA DE FRUTA, PURE DE TOMATE, QUESOS, REFRIGERIOS A BASE DE FRUTA, RODAJAS DE FRUTA DESHIDRATADA, RYAZHENKA [LECHE FERMENTADA Y HORNEADA], SALAZONES / CECINAS [SALAZONES], SALCHICHAS / SALCHICHONES, SALCHICHAS REBOZADAS, SALCHICHAS PARA PERRITOS CALIENTES / SALCHICHAS PARA PERROS CALIENTES, SALMON [PESCADO], SARDINAS [PESCADO], SEBO PARA USO ALIMENTICIO, SEMILLAS DE GIRASOL PREPARADAS, SEMILLAS PREPARADAS. SMETANA [CREMA AGRIA], SOPAS / CONSOMES, SOPAS JULIANA / SOPAS VEGETALES, SUCEDANEOS DE LA LECHE, SUERO DE LECHE. TAHINI [PASTA DE SEMILLAS DE SESAMO], TOFU, TRIPAS [CALLOS] / MONDONGO [TRIPAS], TRIPAS PARA EMBUTIDOS, NATURALES O ARTIFICIALES, TRUFAS EN CONSERVA, TUETANO PARA USO ALIMENTICIO / CARACU PARA USO ALIMENTICIO, VERDURAS, HORTALIZAS Y LEGUMBRES EN CONSERVA ,VERDURAS, HORTALIZAS Y LEGUMBRES COCIDAS, VERDURAS, HORTALIZAS Y LEGUMBRES SECAS, VERDURAS, HORTALIZAS Y LEGUMBRES ENLATADAS [CONSERVAS], VERDURAS, HORTALIZAS Y LEGUMBRES LIOFILIZADAS, YAKITORI, YEMA DE HUEVO, YOGUR. YUBA [PIEL DE SOJA], ZUMO DE LIMON PARA USO CULINARIO / JUGO DE LIMON PARA USO CULINARIO, BEBIDAS LACTEAS SABOR CAFE, BEBIDAS LACTEAS CON CAFE, ACEITE DE CARTAMO, ACEITE DE SOYA COMESTIBLE, ACEITES DE HUESO PARA ALIMENTOS, ACEITES PARA FREIR, ACEITES SALADOS, ASIENTO [MANTECA DE CERDO], ACITRON [CONFITURA], ACOCIL NO VIVO [CRUSTACEO DE AGUA DULCE], AGUACHILE [CRUSTACEOS PREPARADOS], AJOS EN ESCABECHE [CONSERVAS], ALCACHOFAS PREPARADAS, ALIMENTOS A BASE DE PAPA, APORREADILLO [ALIMENTO A BASE DE CARNE], ARANDANO ENDULZADO, AYOCOTE EN CONSERVA [LEGUMINOSA], BABA DE CARACOL PARA USO ALIMENTICIO, BANDERILLAS [SALCHICHA REBOZADA], BARBACOA [CARNE PREPARADA], BARRAS A BASE DE FRUTAS, BARRAS A BASE DE NUECES Y FRUTAS SECAS, BARRAS A BASE DE SEMILLAS Y NUECES, BARRITAS A BASE DE SEMILLAS Y FRUTOS SECOS, BEBIDA A BASE DE YOGURT CONGELADO, BEBIDAS A BASE DE GRANOS [SUCEDANEOS DE LA LECHE], BEBIDAS A BASE DE LECHE CON ADICION DE CAFE, BEBIDAS A BASE DE SEMILLAS Y FRUTOS SECOS [SUCEDANEOS DE LA LECHE], BEBIDAS DE BACTERIAS DE ACIDO LACTICO QUE NO SEAN PARA USO MEDICO, BIRRIA [CARNE PREPARADA], BOTANAS A BASE DE CHICHAROS DESHIDRATADOS, BOTANAS A BASE DE FRUTA Y SOJA, BOTANAS A BASE DE FRUTAS DESHIDRATADAS, BOTANAS A BASE DE LEGUMINOSAS DESHIDRATADAS, BOTANAS A BASE DE PAPA, BOTANAS A BASE DE PLATANO, BOTANAS A BASE DE SOYA, BOTANAS A BASE DE VEGETALES, DESHIDRATADOS, BOTIL EN CONSERVA [LEGUMINOSA], CABUCHES EN CONSERVA [FLOR DE BIZNAGA], CACAHUATE ESTILO JAPONES, CACAHUATE SALADO, CALDO MICHI [SOPA DE PESCADO], CAMOTE [CONFITURA], CAMOTE PREPARADO, CARNE DE BORREGO PREPARADA TIPO BARBACOA, CARNE DE CAMERO PREPARADA TIPO BARBACOA, CARNE DESHIDRATADA, CARNE PARA HAMBURGUESA, CARNES FRIAS, CAMITAS [CARNE DE CERDO PREPARADA], CECINA [CARNE SALADA], CEVICHE [PESCADO U OTROS MARISCOS COCIDOS EN CITRICOS], CHAMOY [FRUTA SECA SALADA], CHAPULINES NO VIVOS [INSECTOS COMESTIBLES], CHAYOTE EN CONSERVA, CHIA EN POLVO PARA USO ALIMENTICIO, CHICATANAS NO VIVAS [INSECTO COMESTIBLE], CHICHARRON DE CERDO, CHILACA RELLENA [CHILE RELLENO], CHILATEQUILE [ALIMENTO A BASE DE CARNE], CHILE EN CONSERVA, CHILEAJO [ALIMENTO A BASE DE VERDURAS], CHILEATOLE [SOPA A BASE DE MAIZ], CHILES EN NOGADA, CHILES RELLENOS, CHILMOLE [ALIMENTO A BASE DE CARNE], CHILORIO [CARNE CON CONDIMENTOS], CHINICUILES NO VIVOS [GUSANOS COMESTIBLES], CHOCOLOMO [ALIMENTO A BASE DE CARNE], CHURIPO [ALIMENTO A BASE DE CARNE], CIRUELA PASA, COCHINITA PIBIL [CARNE ADOBADA EN ACHIOTE], CONCENTRADO DE FRUTAS PARA COCINAR, CONCENTRADO DE VERDURAS PARA COCINAR, CONFITURA DE ACITRON, CONFITURAS [FRUTA CONFITADA], CORAZONES DE ALCACHOFA EN CONSERVA, CREMAS PARA UNTAR COMESTIBLES HECHAS A BASE DE AVELLANA, CUACHALA [ALIMENTO A BASE DE CARNE], CURTIDOS DE FRUTAS, DIPS A BASE DE FRUTA, DIPS A BASE DE PRODUCTOS LACTEOS, DIPS A BASE DE VEGETALES, DISCADA [ALIMENTO A BASE DE CARNES], EJOTES PROCESADOS, ELOPOZOLE [CALDO A BASE DE MAIZ Y CARNE], ELOTE DESHIDRATADO SECO PARA ESQUITES, ELOTE TIERNO EN CONSERVA, ELOTES EN CONSERVA, EMBUTIDOS, ESPARRAGOS EN CONSERVA, ESPARRAGOS PREPARADOS, ESQUITES PREPARADOS, EXTRACTOS DE SEMILLA DE AJONJOLI [PRODUCTO ALIMENTICIO], FLOR DE CALABAZA PROCESADA, FLOR DE JAMAICA DESHIDRATADA, FLOR DE JAMAICA DESHIDRATADA PARA CONSUMO HUMANO [ALIMENTO], FLOR DE JAMAICA SECA, FORMULA LACTEA NO DE USO MEDICO NI PARA BEBES, FRIJOL CON PUERCO [POTAJE DE FRIJOL NEGRO Y CARNE DE PUERCO], FRIJOLES CHARROS, FRIJOLES REFRITOS, FRUTA ACIDULADA, FRUTA ENCHILADA, FRUTAS EN ALMIBAR, FRUTAS LIOFILIZADAS, GALLINA PINTA [CALDO A BASE DE MAIZ Y CARNE], GINSENG PROCESADO COMESTIBLE QUE NO SEA PARA USO MEDICO, GRANOS DE MAIZ COCIDO CONGELADO, GRANOS DE MAIZ POZOLERO PRECOCIDO, GRENETINA DE USO ALIMENTICIO, GUAJOLOTE NO VIVO [PAVO], GUSANO DE MAGUEY NO VIVO [GUSANO COMESTIBLE], HOJA SANTA RELLENA DE VARIOS INGREDIENTES, HOJUELAS DE YUCA, HUAUZONTLES PREPARADOS, HUITLACOCHE PREPARADO [HONGO COMESTIBLE], INSECTOS COMESTIBLES NO VIVOS, JARABE DE TRES LECHES, ELABORADO PREPONDERANTEMENTE DE LECHE, JUGO DE FRUTA PARA USO CULINARIO, JUGO DE LIMON PARA USO CULINARIO, JUMILES NO VIVOS [INSECTO COMESTIBLE], LECHE DE COCO EN POLVO, ACHACA [CARNE SECA], ACHITOS [VISCERAS], MAIZ CACAHUAZINTLE COCIDO, MAIZ DULCE EN CONSERVA, MAIZ EN CONSERVA, MALTEADA A BASE DE LECHE, MANTEQUILLA CLARIFICADA, MANZANAS CONFITADA, MENUDO [CALDO A BASE DE MAIZ Y CARNE], MIXIOTES [CARNE ENCHILADA COCIDA AL VAPOR CON SALSA DE ACHIOTE], MOLE DE OLLA [CALDO DE CARNE Y MEZCLA DE CHILES], MORTADELA [EMBUTIDO], MOUSSE DE FRUTAS, NOPALES EN CONSERVA, NUCA NO VIVAS [INSECTO COMESTIBLE], NUEZ PROCESADA QUE NO SEA CONFITERIA, PACANAS PREPARADAS, PACANAS TOSTADAS, PASTA DE FRUTAS, PASTA DE FRUTAS DESHIDRATADAS, PASTA DE VERDURAS, PASTA UNTABLE A BASE DE VERDURAS, PASTAS UNTABLES A BASE DE PRODUCTOS LACTEOS, PASTEL DE LENGUA [EMBUTIDO], PASTEL DE PAVO [EMBUTIDO], PASTEL DE POLLO (EMBUTIDO), PATE DE CAMARON, PEPITA SALADA, PESCADO A LA TALLA, PICADILLO [CARNE PREPARADA], POZOLE [CALDO A BASE DE MAIZ Y CARNE], PRODUCTOS CARNICOS, PRODUCTOS DERIVADOS DEL QUESO, PROTEINA PARA LA ALIMENTACION HUMANA, NO SUPLEMENTOS ALIMENTICIOS, PUCHERO [CALDO A BASE DE VERDURAS Y CARNE], PURE DE CAMOTE, PURE DE TUBERCULOS, QUESO DE PUERCO [EMBUTIDO], RAICES PROCESADAS COMESTIBLES QUE NO SEAN PARA USO MEDICO, REFRIGERIOS A BASE DE NUECES, A SABER, RACIMOS DE NUECES, ROMERITOS PREPARADOS, SALAMI [EMBUTIDO], SIHUAMONTE [CALDO DE CARNE], SIHUAMUT [CALDO DE CARNE], SOPA AZTECA, SOPA DE CHAYA, SOPA DE LIMA, SOPA TARASCA, SUSTITUTO DE CARNE A BASE DE TOFU, SUSTITUTO DE CARNE A BASE DE VEGETALES, SUSTITUTO DE PESCADO A BASE DE VEGETALES, TASAJO [CARNE], TEJOCOTE EN CONSERVA, TOCINO AHUMADO, TORTILLA ESPAÑOLA, UVA PASA, VANASPATI [ACEITE].</t>
  </si>
  <si>
    <t>QUE SIGA CRECIENDO LO BUENO.</t>
  </si>
  <si>
    <t>LA MARCA CONSISTE EN UN ENVASE DE FORMA RECTANGULAR, TAL Y COMO SE MUESTRA EN LA REPRESENTACION DE LA MARCA, CARACTERIZADO EN LA PARTE SUPERIOR POR LA REPRESENTACION GRAFICA DE HOJAS DE COLOR VERDE DEBAJO DE LAS CUALES, EN UNO DE LOS LADOS, SE APRECIA LA IMAGEN DE UN ANIMAL HECHO CON FRUTAS SEGUIDO POR UNA FRANJA ANGULAR DE COLOR VERDE Y SEGUIDA A SU VEZ DE UN PANEL NEGRO, EN EL CUAL SE LEE LA MARCA DEL VALLE Y DISEÑO. EN EL OTRO LADO SE PUEDEN APRECIAR LAS MISMAS HOJAS VERDES EN LA PARTE SUPERIOR SEGUIDA DE UN CUADRO CAFE CON FONDO NEGRO, EN EL CUAL SE LEE LA MARCA DEL VALLE Y DISEÑO. EN LA PARTE INFERIOR SE VISUALIZA UNA LINEA VERDE SEGUIDA DE UN PANEL NEGRO. EN EL OTRO LADO SE OBSERVA LA REPRESENTACION GRAFICA DE HOJAS VERDES DEBAJO DE LAS CUALES SE OBSERVA UN PANEL BLANCO, UNA LINEA VERDE Y UN PANEL NEGRO.</t>
  </si>
  <si>
    <t xml:space="preserve"> YOGURT PREMIUM.</t>
  </si>
  <si>
    <t>LA MARCA CONSISTE EN UN CUADRO COLOR COBRE CON TEXTURAS CINCELADA CARACTERISTICO, TAL Y COMO SE MUESTRA EN LA REPRESENTACION DE LA MARCA, EN CUYA PARTE SUPERIOR SE APRECIA UN DISEÑO PECULIAR COMPUESTO ENTRE OTRAS COSAS DE CIRCULOS, SEMICIRCULOS, OVALOS Y PENTAGRAMAS. EN LA PARTE MEDIA SE APRECIA LA CARA DE UNA VACA ESTILIZADA EN COLOR NEGRO Y LA MARCA SANTA CLARA 1924.</t>
  </si>
  <si>
    <t>ACEITE DE COLZA PARA USO ALIMENTICIO, ACEITE DE MAIZ PARA USO ALIMENTICIO, ACEITE DE NUEZ DE PALMA PARA USO ALIMENTICIO, ACEITE DE SESAMO PARA USO ALIMENTICIO, ACEITE DE PALMA PARA USO ALIMENTICIO, ACEITE DE OLIVA PARA USO ALIMENTICIO, ACEITE DE HUESO PARA USO ALIMENTICIO, ACEITE DE GIRASOL PARA USO ALIMENTICIO, ACEITE DE COCO PARA USO ALIMENTICIO, ACEITE DE LINAZA PARA USO ALIMENTICIO / ACEITE DE LINO PARA USO ALIMENTICIO, ACEITE DE OLIVA VIRGEN EXTRA PARA USO ALIMENTICIO, ACEITE DE SOJA PARA USO ALIMENTICIO, ACEITES PARA USO ALIMENTICIO, ACEITUNAS EN CONSERVA, AJO EN CONSERVA, AJVAR [PASTA DE PIMIENTOS EN CONSERVA], ALBUMINA PARA USO CULINARIO, ALCACHOFAS EN CONSERVA, ALGAS NORI [PORPHYRA] EN CONSERVA, ALGINATOS PARA USO CULINARIO, ALIMENTOS A BASE DE PESCADO, ALMEJAS QUE NO ESTEN VIVAS, ALMENDRAS MOLIDAS, ALOE VERA PREPARADO PARA LA ALIMENTACION HUMANA, ANCHOAS QUE NO ESTEN VIVAS, ARENQUES [PESCADO], AROS DE CEBOLLA REBOZADOS / ANILLOS DE CEBOLLA REBOZADOS, ARREGLOS DE FRUTAS PROCESADAS, ATUN [PESCADO], AVELLANAS PREPARADAS, BACALAO SECO SALADO [CLIPFISH], BANDERILLAS DE SALCHICHA, BATIDOS DE LECHE, BAYAS EN CONSERVA, BEBIDA A BASE DE HUEVO SIN ALCOHOL, BEBIDAS LACTEAS EN LAS QUE PREDOMINA LA LECHE, BEBIDAS A BASE DE LECHE DE COCO, BEBIDAS A BASE DE LECHE DE ALMENDRAS, BEBIDAS A BASE DE LECHE DE CACAHUETE / BEBIDAS A BASE DE LECHE DE CACAHUATE / BEBIDAS A BASE DE LECHE DE MANI, BOGAVANTES QUE NO ESTEN VIVOS, BOLAS DE MASA GUISADA A BASE DE PATATA, BULGOGI [PLATO COREANO A BASE DE CARNE DE VACUNO], BUÑUELOS DE PATATA / BUÑUELOS DE PAPA, BUÑUELOS DE REQUESON, CACAHUETES PREPARADOS / CACAHUATES PREPARADOS / MANIES PREPARADOS, CALDOS. CANGREJOS DE RIO QUE NO ESTEN VIVOS / ACAMAYAS QUE NO ESTEN VIVAS, CARNE, CARNE DE CAZA, CARNE DE AVE, CARNE EN CONSERVA, CARNE DE CERDO, CARNE ENLATADA [CONSERVAS], CARNE LIOFILIZADA, CASCARAS DE FRUTA / CORTEZAS DE FRUTA, CAVIAR, CEBOLLAS EN CONSERVA, CHAMPIÑONES EN CONSERVA / HONGOS EN CONSERVA / SETAS EN CONSERVA, PRODUCTOS DE CHARCUTERIA, CHUCRUT, CIARA DE HUEVO, COCO DESHIDRATADO, COLA DE PESCADO PARA USO ALIMENTICIO, COMPOTA DE MANZANA / PURE DE MANZANA, COMPOTA DE ARANDANOS, COMPOTAS, CONCENTRADO DE TOMATE, CONCENTRADOS DE CALDO, CONFITURAS, COPOS DE PATATA / COPOS DE PAPA / HOJUELAS DE PAPA, CREMA DE MANTEQUILLA / CREMA DE MANTECA [MANTEQUILLA], CREMA A BASE DE VERDURAS, HORTALIZAS Y LEGUMBRES, CRISALIDAS DE GUSANO DE SEDA PARA LA ALIMENTACION HUMANA, CROQUETAS, CRUSTACEOS QUE NO ESTEN VIVOS, CUAJADA, CUAJO, DATILES, ENCURTIDOS, ENSALADAS DE VERDURAS, HORTALIZAS Y LEGUMBRES, ENSALADAS DE FRUTAS / MACEDONIAS DE FRUTAS, ESCAMOLES [LARVAS DE HORMIGA COMESTIBLES PREPARADAS], EXTRACTOS DE ALGAS PARA USO ALIMENTICIO, EXTRACTOS DE CARNE, FALAFEL, FERMENTOS LACTEOS PARA USO CULINARIO, FILETES DE PESCADO, FRUTA ENLATADA [CONSERVAS], FRUTAS EN CONSERVA, FRUTAS CONGELADAS, FRUTAS CONFITADAS / FRUTAS CRISTALIZADAS / FRUTAS ESCARCHADAS, FRUTAS ESTOFADAS, FRUTAS CONSERVADAS EN ALCOHOL, FRUTOS SECOS PREPARADOS, FRUTOS SECOS CONFITADOS, FRUTOS SECOS AROMATIZADOS, GALBI [PLATOS A BASE DE CARNE ASADA], GAMBAS QUE NO ESTEN VIVAS / CAMARONES QUE NO ESTEN VIVOS, GELATINA. GELATINAS DE CARNE, GRANOS DE SOJA EN CONSERVA PARA USO ALIMENTICIO / GRANOS DE SOYA EN CONSERVA PARA USO ALIMENTICIO, GRASA DE COCO, GRASAS COMESTIBLES, MATERIAS GRASAS PARA ELABORAR GRASAS ALIMENTICIAS, GUACAMOLE [AGUACATE MOLIDO], GUISANTES EN CONSERVA / ARVEJAS EN CONSERVA / CHICHAROS EN CONSERVA, HABAS EN CONSERVA / ALUBIAS EN CONSERVA / FRIJOLES EN CONSERVA / JUDIAS EN CONSERVA / POROTOS EN CONSERVA, HAMBURGUESAS DE SOJA, HAMBURGUESAS DE TOFU, HARINA DE PESCADO PARA LA ALIMENTACION HUMANA, HIGADO, HUEVAS DE PESCADO PREPARADAS, HUEVOS. HUEVOS EN POLVO, HUEVOS DE CARACOL PARA USO ALIMENTICIO, HUMUS [PASTA DE GARBANZOS], INSECTOS COMESTIBLES QUE NO ESTEN VIVOS, JALEAS DE FRUTA / GELATINAS DE FRUTA, JALEAS COMESTIBLES, JAMON, JUGO DE TOMATE PARA USO CULINARIO, JUGOS VEGETALES PARA USO CULINARIO, KEFIR [BEBIDA LACTEA], KIMCHI [PLATO A BASE DE HORTALIZAS FERMENTADAS], KUMIS [BEBIDA LACTEA], PRODUCTOS LACTEOS, LANGOSTAS QUE NO ESTEN VIVAS, LANGOSTINOS QUE NO ESTEN VIVOS, LECHE. LECHE DE SOJA / LECHE DE SOYA, LECHE ALBUMINOSA, LECHE CONDENSADA, LECHE DE CACAHUETE PARA USO CULINARIO / LECHE DE CACAHUATE PARA USO CULINARIO / LECHE DE MANI PARA USO CULINARIO, LECHE DE ALMENDRAS PARA USO CULINARIO, LECHE DE ARROZ, LECHE EN POLVO. LECHE DE AVENA, LECHE DE ALMENDRAS, LECHE DE CACAHUETE, LECHE DE COCO, LECHE DE COCO PARA USO CULINARIO, LECHE DE ARROZ PARA USO CULINARIO, LECITINA PARA USO CULINARIO, LENTEJAS EN CONSERVA, MAIZ DULCE PROCESADO, MANTECA DE CACAO PARA USO ALIMENTICIO, MANTECA [GRASA] DE CERDO / GRASA DE CERDO, MANTEQUILLA DE CACAHUETE / MANTEQUILLA DE CACAHUATE / MANTEQUILLA DE MANI, MANTEQUILLA / MANTECA [MANTEQUILLA], MANTEQUILLA DE COCO, MARGARINA, MARISCOS QUE NO ESTEN VIVOS, MEJILLONES QUE NO ESTEN VIVOS, MERMELADA DE JENGIBRE, MERMELADAS, MEZCLAS QUE CONTIENEN GRASA PARA UNTAR ,MORCILLAS [PRODUCTOS DE CHARCUTERIA] / MORONGAS [PRODUCTOS DE CHARCUTERIA], MOUSSE DE PESCADO, MOUSSE DE VERDURAS Y HORTALIZAS, NATA / CREMA [PRODUCTO LACTEO], NATA MONTADA / CREMA BATIDA, NIDOS DE PAJARO PARA USO ALIMENTICIO, OSTRAS QUE NO ESTEN VIVAS / OSTRONES QUE NO ESTEN VIVOS, PANCETA AHUMADA / BEICON / TOCINO, PASAS [UVAS], PASTA DE CALABACIN, PASTA DE BERENJENA, PASTA DE FRUTA PRENSADA, PASTAS PARA UNTAR A BASE DE FRUTOS SECOS, PATATAS FRITAS / PAPAS FRITAS, PATATAS FRITAS CON BAJO CONTENIDO EN GRASA / PAPAS FRITAS CON BAJO CONTENIDO EN GRASA, PATES DE HIGADO, PECTINA PARA USO CULINARIO, PEPINILLOS, PEPINOS DE MAR [COHOMBROS DE MAR] QUE NO ESTEN VIVOS, PESCADO, PESCADO EN CONSERVA, PESCADO ENLATADO [CONSERVAS], PESCADO EN SALAZON / PESCADO EN SALMUERA, POLEN PREPARADO PARA USO ALIMENTICIO, PREPARACIONES PARA HACER CALDO, PREPARACIONES PARA HACER SOPA, PROSTOKVASHA [LECHE CUAJADA], PULPA DE FRUTA, PURE DE TOMATE, QUESOS, REFRIGERIOS A BASE DE FRUTA, RODAJAS DE FRUTA DESHIDRATADA, RYAZHENKA [LECHE FERMENTADA Y HORNEADA], SALAZONES / CECINAS [SALAZONES], SALCHICHAS / SALCHICHONES, SALCHICHAS REBOZADAS, SALCHICHAS PARA PERRITOS CALIENTES / SALCHICHAS PARA PERROS CALIENTES, SALMON [PESCADO], SARDINAS [PESCADO], SEBO PARA USO ALIMENTICIO, SEMILLAS DE GIRASOL PREPARADAS, SEMILLAS PREPARADAS. SMETANA [CREMA AGRIA], SOPAS / CONSOMES, SOPAS JULIANA / SOPAS VEGETALES, SUCEDANEOS DE LA LECHE, SUERO DE LECHE. TAHINI [PASTA DE SEMILLAS DE SESAMO], TOFU, TRIPAS [CALLOS] / MONDONGO [TRIPAS], TRIPAS PARA EMBUTIDOS, NATURALES O ARTIFICIALES, TRUFAS EN CONSERVA, TUETANO PARA USO ALIMENTICIO / CARACU PARA USO ALIMENTICIO, VERDURAS, HORTALIZAS Y LEGUMBRES EN CONSERVA, VERDURAS, HORTALIZAS Y LEGUMBRES COCIDAS, VERDURAS, HORTALIZAS Y LEGUMBRES SECAS, VERDURAS, HORTALIZAS Y LEGUMBRES ENLATADAS [CONSERVAS], VERDURAS, HORTALIZAS Y LEGUMBRES LIOFILIZADAS, YAKITORI, YEMA DE HUEVO, YOGUR. YUBA [PIEL DE SOJA], ZUMO DE LIMON PARA USO CULINARIO / JUGO DE LIMON PARA USO CULINARIO, BEBIDAS LACTEAS SABOR CAFE, BEBIDAS LACTEAS CON CAFE, ACEITE DE CARTAMO, ACEITE DE SOYA COMESTIBLE, ACEITES DE HUESO PARA ALIMENTOS, ACEITES PARA FREIR, ACEITES SALADOS, ASIENTO [MANTECA DE CERDO], ACITRON [CONFITURA], ACOCIL NO VIVO [CRUSTACEO DE AGUA DULCE], AGUACHILE [CRUSTACEOS PREPARADOS], AJOS EN ESCABECHE [CONSERVAS], ALCACHOFAS PREPARADAS, ALIMENTOS A BASE DE PAPA, APORREADILLO [ALIMENTO A BASE DE CARNE], ARANDANO ENDULZADO, AYOCOTE EN CONSERVA [LEGUMINOSA], BABA DE CARACOL PARA USO ALIMENTICIO, BANDERILLAS [SALCHICHA REBOZADA], BARBACOA [CARNE PREPARADA], BARRAS A BASE DE FRUTAS, BARRAS A BASE DE NUECES Y FRUTAS SECAS, BARRAS A BASE DE SEMILLAS Y NUECES, BARRITAS A BASE DE SEMILLAS Y FRUTOS SECOS, BEBIDA A BASE DE YOGURT CONGELADO, BEBIDAS A BASE DE GRANOS [SUCEDANEOS DE LA LECHE], BEBIDAS A BASE DE LECHE CON ADICION DE CAFE, BEBIDAS A BASE DE SEMILLAS Y FRUTOS SECOS [SUCEDANEOS DE LA LECHE], BEBIDAS DE BACTERIAS DE ACIDO LACTICO QUE NO SEAN PARA USO MEDICO, BIRRIA [CARNE PREPARADA], BOTANAS A BASE DE CHICHAROS DESHIDRATADOS, BOTANAS A BASE DE FRUTA Y SOJA, BOTANAS A BASE DE FRUTAS DESHIDRATADAS, BOTANAS A BASE DE LEGUMINOSAS DESHIDRATADAS, BOTANAS A BASE DE PAPA, BOTANAS A BASE DE PLATANO, BOTANAS A BASE DE SOYA, BOTANAS A BASE DE VEGETALES, DESHIDRATADOS, BOTIL EN CONSERVA [LEGUMINOSA], CABUCHES EN CONSERVA [FLOR DE BIZNAGA], CACAHUATE ESTILO JAPONES, CACAHUATE SALADO, CALDO MICHI [SOPA DE PESCADO], CAMOTE [CONFITURA], CAMOTE PREPARADO, CARNE DE BORREGO PREPARADA TIPO BARBACOA, CARNE DE CAMERO PREPARADA TIPO BARBACOA, CARNE DESHIDRATADA, CARNE PARA HAMBURGUESA, CARNES FRIAS, CAMITAS [CARNE DE CERDO PREPARADA], CECINA [CARNE SALADA], CEVICHE [PESCADO U OTROS MARISCOS COCIDOS EN CITRICOS], CHAMOY [FRUTA SECA SALADA], CHAPULINES NO VIVOS [INSECTOS COMESTIBLES], CHAYOTE EN CONSERVA, CHIA EN POLVO PARA USO ALIMENTICIO, CHICATANAS NO VIVAS [INSECTO COMESTIBLE], CHICHARRON DE CERDO, CHILACA RELLENA [CHILE RELLENO], CHILATEQUILE [ALIMENTO A BASE DE CARNE], CHILE EN CONSERVA, CHILEAJO [ALIMENTO A BASE DE VERDURAS], CHILEATOLE [SOPA A BASE DE MAIZ], CHILES EN NOGADA, CHILES RELLENOS, CHILMOLE [ALIMENTO A BASE DE CARNE], CHILORIO [CARNE CON CONDIMENTOS], CHINICUILES NO VIVOS [GUSANOS COMESTIBLES], CHOCOLOMO [ALIMENTO A BASE DE CARNE], CHURIPO [ALIMENTO A BASE DE CARNE], CIRUELA PASA, COCHINITA PIBIL [CARNE ADOBADA EN ACHIOTE], CONCENTRADO DE FRUTAS PARA COCINAR, CONCENTRADO DE VERDURAS PARA COCINAR, CONFITURA DE ACITRON, CONFITURAS [FRUTA CONFITADA], CORAZONES DE ALCACHOFA EN CONSERVA, CREMAS PARA UNTAR COMESTIBLES HECHAS A BASE DE AVELLANA, CUACHALA [ALIMENTO A BASE DE CARNE], CURTIDOS DE FRUTAS, DIPS A BASE DE FRUTA, DIPS A BASE DE PRODUCTOS LACTEOS, DIPS A BASE DE VEGETALES, DISCADA [ALIMENTO A BASE DE CARNES], EJOTES PROCESADOS, ELOPOZOLE [CALDO A BASE DE MAIZ Y CARNE], ELOTE DESHIDRATADO SECO PARA ESQUITES, ELOTE TIERNO EN CONSERVA, ELOTES EN CONSERVA, EMBUTIDOS, ESPARRAGOS EN CONSERVA, ESPARRAGOS PREPARADOS, ESQUITES PREPARADOS, EXTRACTOS DE SEMILLA DE AJONJOLI [PRODUCTO ALIMENTICIO], FLOR DE CALABAZA PROCESADA, FLOR DE JAMAICA DESHIDRATADA, FLOR DE JAMAICA DESHIDRATADA PARA CONSUMO HUMANO [ALIMENTO], FLOR DE JAMAICA SECA, FORMULA LACTEA NO DE USO MEDICO NI PARA BEBES, FRIJOL CON PUERCO [POTAJE DE FRIJOL NEGRO Y CARNE DE PUERCO], FRIJOLES CHARROS, FRIJOLES REFRITOS, FRUTA ACIDULADA, FRUTA ENCHILADA, FRUTAS EN ALMIBAR, FRUTAS LIOFILIZADAS, GALLINA PINTA [CALDO A BASE DE MAIZ Y CARNE], GINSENG PROCESADO COMESTIBLE QUE NO SEA PARA USO MEDICO, GRANOS DE MAIZ COCIDO CONGELADO, GRANOS DE MAIZ POZOLERO PRECOCIDO, GRENETINA DE USO ALIMENTICIO, GUAJOLOTE NO VIVO [PAVO], GUSANO DE MAGUEY NO VIVO [GUSANO COMESTIBLE], HOJA SANTA RELLENA DE VARIOS INGREDIENTES, HOJUELAS DE YUCA, HUAUZONTLES PREPARADOS, HUITLACOCHE PREPARADO [HONGO COMESTIBLE], INSECTOS COMESTIBLES NO VIVOS, JARABE DE TRES LECHES, ELABORADO PREPONDERANTEMENTE DE LECHE, JUGO DE FRUTA PARA USO CULINARIO, JUGO DE LIMON PARA USO CULINARIO, JUMILES NO VIVOS [INSECTO COMESTIBLE], LECHE DE COCO EN POLVO, ACHACA [CARNE SECA], ACHITOS [VISCERAS], MAIZ CACAHUAZINTLE COCIDO, MAIZ DULCE EN CONSERVA, MAIZ EN CONSERVA, MALTEADA A BASE DE LECHE, MANTEQUILLA CLARIFICADA, MANZANAS CONFITADA, MENUDO [CALDO A BASE DE MAIZ Y CARNE], MIXIOTES [CARNE ENCHILADA COCIDA AL VAPOR CON SALSA DE ACHIOTE], MOLE DE OLLA [CALDO DE CARNE Y MEZCLA DE CHILES], MORTADELA [EMBUTIDO], MOUSSE DE FRUTAS, NOPALES EN CONSERVA, NUCA NO VIVAS [INSECTO COMESTIBLE], NUEZ PROCESADA QUE NO SEA CONFITERIA, PACANAS PREPARADAS, PACANAS TOSTADAS, PASTA DE FRUTAS, PASTA DE FRUTAS DESHIDRATADAS, PASTA DE VERDURAS, PASTA UNTABLE A BASE DE VERDURAS, PASTAS UNTABLES A BASE DE PRODUCTOS LACTEOS, PASTEL DE LENGUA [EMBUTIDO], PASTEL DE PAVO [EMBUTIDO], PASTEL DE POLLO (EMBUTIDO), PATE DE CAMARON, PEPITA SALADA, PESCADO A LA TALLA, PICADILLO [CARNE PREPARADA], POZOLE [CALDO A BASE DE MAIZ Y CARNE], PRODUCTOS CARNICOS, PRODUCTOS DERIVADOS DEL QUESO, PROTEINA PARA LA ALIMENTACION HUMANA, NO SUPLEMENTOS ALIMENTICIOS, PUCHERO [CALDO A BASE DE VERDURAS Y CARNE], PURE DE CAMOTE, PURE DE TUBERCULOS, QUESO DE PUERCO [EMBUTIDO], RAICES PROCESADAS COMESTIBLES QUE NO SEAN PARA USO MEDICO, REFRIGERIOS A BASE DE NUECES, A SABER, RACIMOS DE NUECES, ROMERITOS PREPARADOS, SALAMI [EMBUTIDO], SIHUAMONTE [CALDO DE CARNE], SIHUAMUT [CALDO DE CARNE], SOPA AZTECA, SOPA DE CHAYA, SOPA DE LIMA, SOPA TARASCA, SUSTITUTO DE CARNE A BASE DE TOFU, SUSTITUTO DE CARNE A BASE DE VEGETALES, SUSTITUTO DE PESCADO A BASE DE VEGETALES, TASAJO [CARNE], TEJOCOTE EN CONSERVA, TOCINO AHUMADO, TORTILLA ESPAÑOLA, UVA PASA, VANASPATI [ACEITE].</t>
  </si>
  <si>
    <t>LA MARCA CONSISTE EN UNA BOTELLA CON DISEÑO CARACTERISTICO, TAL Y COMO SE MUESTRA EN LA REPRESENTACION DE LA MARCA. EN LA PARTE SUPERIOR CONTIENE UNA TAPA DE COLOR NEGRO. EN LA PARTE MEDIA SUPERIOR CONTIENE UN RECTANGULO DE COLOR NEGRO QUE EN SU PARTE MEDIA SE APRECIA UNA LINEA TRANSPARENTE ANGULADA Y EN SU PARTE INFERIOR SE APRECIA LA MARCA DEL VALLE Y DISEÑO. EN SU INTERIOR CONTIENE UN LIQUIDO COLOR ROSA OBSCURO.</t>
  </si>
  <si>
    <t>LIGERA LIGHT SIN CALORIAS</t>
  </si>
  <si>
    <t>LA MARCA CONSISTE EN UNA LATA COLOR PLATEADO, TAL Y COMO SE MUESTRA EN LA REPRESENTACION DE LA MARCA. DE LA PARTE MEDIA SUPERIOR A LA PARTE INFERIOR CONTIENE UN CIRCULO ROJO DENTRO DEL CUAL SE APRECIA LA MARCA COCA-COLA. EN LA PARTE SUPERIOR DE LA LATA SE VISUALIZA UNA LENGÜETA DE COLOR PLATEADO.</t>
  </si>
  <si>
    <t>LA MARCA CONSISTE EN UNA BOTELLA CON FORMA CARACTERISTICA, TAL Y COMO SE MUESTRA EN LA REPRESENTACION DE LA MARCA, LA CUAL CONSTA EN LA PARTE SUPERIOR DE UNA TAPA COLOR ROJO, SEGUIDA DE UNA FORMA ESFERICA EN FORMA DE GAJOS, LA CUAL REMATA EN EL CUERPO DE LA BOTELLA. EN EL CUERPO DE LA BOTELLA SE APRECIA UNA ETIQUETA EN CUYA PARTE SUPERIOR CONTIENE UNA LINEA NEGRA CIRCUNDANTE SEGUIDA DE IMAGENES DE FRUTAS DEBAJO DE LAS CUALES SE OBSERVA UNA FRANJA ANGULAR DE COLOR AMARILLO, SEGUIDA POR UN PANEL NEGRO EN EL CUAL SE LEE LA MARCA DEL VALLE PULPY Y DISEÑO DE LA  MISMA FORMA, IA MARCA CONTIENE UN LIQUIDO COLOR NARANJA.</t>
  </si>
  <si>
    <t>LA MARCA CONSISTE EN UN ENVASE DE FORMA RECTANGULAR, TAL Y COMO SE MUESTRA EN LA REPRESENTACION DE LA MARCA, EN CUYA PARTE SUPERIOR SE APRECIA UNA TAPA COLOR NARANJA. DE LA PARTE SUPERIOR A LA PARTE MEDIA DEL ENVASE SE ENCUENTRA UN PANEL DE COLOR VINO CON CIRCULOS ENTRELAZADOS DE COLOR BLANCO. EN UNO DE LOS LADOS, DE LA PARTE MEDIA HACIA ABAJO, SE ENCUENTRA EN PANEL DE COLOR BLANCO. EN OTRO DE LOS LADOS, DE LA PARTE MEDIA HACIA ABAJO, SE ENCUENTRA LA REPRESENTACION GRAFICA DE UN ENVASE DE LECHE CUYA PORCION SUPERIOR SE ENCUENTRA DENTRO DE UN SEMICIRCULO DE COLOR BLANCO Y CUYA PARTE INFERIOR ESTA DENTRO DE UN PANEL DE COLOR BLANCO, EL CUAL TAMBIEN CONTIENE LA CARA DE UNA VACA ESTILIZADA, EL AÑO 1924, LA MARCA SANTA CLARA Y UN LISTON DE COLOR VINO HACIA LA PARTE INFERIOR.</t>
  </si>
  <si>
    <t>LA MARCA CONSISTE EN UNA LATA DE COLOR AMARILLO CARACTERISTICO, TAL Y COMO SE MUESTRA EN LA REPRESENTACION DE LA MARCA, EN LA CUAL SE APRECIA LA MARCA FRESCA CON UNA TIPOGRAFIA ESPECIFICA EN COLORES MORADO Y VERDE COLOCADA DE MANERA VERTICAL Y DISEÑOS DE FIGURAS TRIANGULARES DE DISTINTOS COLORES, TAL Y COMO SE MUESTRA EN LA IMAGEN. EN OTRO DE SUS LADOS, EN LA PARTE MEDIA INFERIOR, SE OBSERVA LA CARA DE UNA PERSONA   JUNTO CON LA MARCA FRESCA DE MANERA HORIZONTAL TAMBIEN DE COLORES MORADO Y VERDE. EN LA PARTE SUPERIOR DE LA LATA SE VISUALIZA UNA LENGÜETA DE COLOR PLATEADO.</t>
  </si>
  <si>
    <t>LA MARCA CONSISTE EN UN ENVASE DE FORMA RECTANGULAR, TAL Y COMO SE MUESTRA EN LA REPRESENTACION DE LA MARCA, EN CUYA PARTE SUPERIOR SE APRECIA UNA TAPA COLOR NARANJA. DE LA PARTE SUPERIOR A LA PARTE MEDIA DEL ENVASE SE ENCUENTRA UN PANEL DE COLOR AMARILLO CON CIRCULOS ENTRELAZADOS DE COLOR BLANCO. EN UNO DE LOS LADOS, DE LA PARTE MEDIA HACIA ABAJO, SE ENCUENTRA EN PANEL DE COLOR BLANCO. EN OTRO DE LOS LADOS, DE LA PARTE MEDIA HACIA ABAJO, SE ENCUENTRA LA REPRESENTACION GRAFICA DE UN ENVASE DE LECHE CUYA PORCION SUPERIOR SE ENCUENTRA DENTRO DE UN SEMICIRCULO DE COLOR BLANCO Y CUYA PARTE INFERIOR ESTA DENTRO DE UN PANEL DE COLOR BLANCO, EL CUAL TAMBIEN CONTIENE LA CARA DE UNA VACA ESTILIZADA, EL AÑO 1924, LA MARCA SANTA CLARA Y UN LISTON DE COLOR AMARILLO HACIA LA PARTE INFERIOR.</t>
  </si>
  <si>
    <t>LA MARCA CONSISTE EN UN ENVASE DE FORMA RECTANGULAR, TAL Y COMO SE MUESTRA EN LA REPRESENTACION DE LA MARCA, EN CUYA PARTE SUPERIOR SE APRECIA UNA TAPA COLOR NARANJA. DE LA PARTE SUPERIOR A LA PARTE MEDIA DEL ENVASE SE ENCUENTRA UN PANEL DE COLOR AZUL CON CIRCULOS ENTRELAZADOS DE COLOR BLANCO. EN UNO DE LOS LADOS, DE LA PARTE MEDIA HACIA ABAJO, SE ENCUENTRA EN PANEL DE COLOR BLANCO. EN OTRO DE LOS LADOS, DE LA PARTE MEDIA HACIA ABAJO, SE ENCUENTRA LA REPRESENTACION GRAFICA DE UN ENVASE DE LECHE CUYA PORCION SUPERIOR SE ENCUENTRA DENTRO DE UN SEMICIRCULO DE COLOR BLANCO Y CUYA PARTE INFERIOR ESTA DENTRO DE UN PANEL DE COLOR BLANCO, EL CUAL TAMBIEN CONTIENE LA CARA DE UNA VACA ESTILIZADA, EL AÑO 1924, LA MARCA SANTA CLARA Y UN LISTON DE COLOR AZUL HACIA LA PARTE INFERIOR.</t>
  </si>
  <si>
    <t>ACEITE DE COLZA PARA USO ALIMENTICIO, ACEITE DE MAIZ PARA USO ALIMENTICIO, ACEITE DE NUEZ DE PALMA PARA USO ALIMENTICIO, ACEITE DE SESAMO PARA USO ALIMENTICIO, ACEITE DE PALMA PARA USO ALIMENTICIO, ACEITE DE OLIVA PARA USO ALIMENTICIO, ACEITE DE HUESO PARA USO ALIMENTICIO, ACEITE DE GIRASOL PARA USO ALIMENTICIO, ACEITE DE COCO PARA USO ALIMENTICIO, ACEITE DE LINAZA PARA USO ALIMENTICIO / ACEITE DE LINO PARA USO ALIMENTICIO, ACEITE DE OLIVA VIRGEN EXTRA PARA USO ALIMENTICIO, ACEITE DE SOJA PARA USO ALIMENTICIO, ACEITES PARA USO ALIMENTICIO, ACEITUNAS EN CONSERVA, AJO EN CONSERVA, AJVAR [PASTA DE PIMIENTOS EN CONSERVA], ALBUMINA PARA USO CULINARIO, ALCACHOFAS EN CONSERVA, ALGAS NORI [PORPHYRA] EN CONSERVA, ALGINATOS PARA USO CULINARIO, ALIMENTOS A BASE DE PESCADO, ALMEJAS QUE NO ESTEN VIVAS, ALMENDRAS MOLIDAS, ALOE VERA PREPARADO PARA LA ALIMENTACION HUMANA, ANCHOAS QUE NO ESTEN VIVAS, ARENQUES [PESCADO], AROS DE CEBOLLA REBOZADOS / ANILLOS DE CEBOLLA REBOZADOS, ARREGLOS DE FRUTAS PROCESADAS, ATUN [PESCADO], AVELLANAS PREPARADAS, BACALAO SECO SALADO [CLIPFISH], BANDERILLAS DE SALCHICHA, BATIDOS DE LECHE, BAYAS EN CONSERVA, BEBIDA A BASE DE HUEVO SIN ALCOHOL, BEBIDAS LACTEAS EN LAS QUE PREDOMINA LA LECHE, BEBIDAS A BASE DE LECHE DE COCO, BEBIDAS A BASE DE LECHE DE ALMENDRAS, BEBIDAS A BASE DE LECHE DE CACAHUETE / BEBIDAS A BASE DE LECHE DE CACAHUATE / BEBIDAS A BASE DE LECHE DE MANI, BOGAVANTES QUE NO ESTEN VIVOS, BOLAS DE MASA GUISADA A BASE DE PATATA, BULGOGI [PLATO COREANO A BASE DE CARNE DE VACUNO], BUÑUELOS DE PATATA / BUÑUELOS DE PAPA, BUÑUELOS DE REQUESON, CACAHUETES PREPARADOS / CACAHUATES PREPARADOS / MANIES PREPARADOS, CALDOS. CANGREJOS DE RIO QUE NO ESTEN VIVOS / ACAMAYAS QUE NO ESTEN VIVAS, CARNE, CARNE DE CAZA, CARNE DE AVE, CARNE EN CONSERVA, CARNE DE CERDO, CARNE ENLATADA [CONSERVAS], CARNE LIOFILIZADA, CASCARAS DE FRUTA / CORTEZAS DE FRUTA, CAVIAR, CEBOLLAS EN CONSERVA, CHAMPIÑONES EN CONSERVA / HONGOS EN CONSERVA / SETAS EN CONSERVA, PRODUCTOS DE CHARCUTERIA, CHUCRUT, CIARA DE HUEVO, COCO DESHIDRATADO, COLA DE PESCADO PARA USO ALIMENTICIO, COMPOTA DE MANZANA / PURE DE MANZANA, COMPOTA DE ARANDANOS, COMPOTAS, CONCENTRADO DE TOMATE, CONCENTRADOS DE CALDO, CONFITURAS, COPOS DE PATATA / COPOS DE PAPA / HOJUELAS DE PAPA, CREMA DE MANTEQUILLA / CREMA DE MANTECA [MANTEQUILLA], CREMA A BASE DE VERDURAS, HORTALIZAS Y LEGUMBRES, CRISALIDAS DE GUSANO DE SEDA PARA LA ALIMENTACION HUMANA, CROQUETAS, CRUSTACEOS QUE NO ESTEN VIVOS, CUAJADA, CUAJO, DATILES, ENCURTIDOS, ENSALADAS DE VERDURAS, HORTALIZAS Y LEGUMBRES, ENSALADAS DE FRUTAS / MACEDONIAS DE FRUTAS, ESCAMOLES [LARVAS DE HORMIGA COMESTIBLES PREPARADAS], EXTRACTOS DE ALGAS PARA USO ALIMENTICIO, EXTRACTOS DE CARNE, FALAFEL, FERMENTOS LACTEOS PARA USO CULINARIO, FILETES DE PESCADO, FRUTA ENLATADA [CONSERVAS], FRUTAS EN CONSERVA, FRUTAS CONGELADAS, FRUTAS CONFITADAS / FRUTAS CRISTALIZADAS / FRUTAS ESCARCHADAS, FRUTAS ESTOFADAS, FRUTAS CONSERVADAS EN ALCOHOL, FRUTOS SECOS PREPARADOS, FRUTOS SECOS CONFITADOS, FRUTOS SECOS AROMATIZADOS, GALBI [PLATOS A BASE DE CARNE ASADA], GAMBAS QUE NO ESTEN VIVAS / CAMARONES QUE NO ESTEN VIVOS, GELATINA. GELATINAS DE CARNE, GRANOS DE SOJA EN CONSERVA PARA USO ALIMENTICIO / GRANOS DE SOYA EN CONSERVA PARA USO ALIMENTICIO, GRASA DE COCO, GRASAS COMESTIBLES, MATERIAS GRASAS PARA ELABORAR GRASAS ALIMENTICIAS, GUACAMOLE [AGUACATE MOLIDO], GUISANTES EN CONSERVA / ARVEJAS EN CONSERVA / CHICHAROS EN CONSERVA, HABAS EN CONSERVA / ALUBIAS EN CONSERVA / FRIJOLES EN CONSERVA / JUDIAS EN CONSERVA / POROTOS EN CONSERVA, HAMBURGUESAS DE SOJA, HAMBURGUESAS DE TOFU, HARINA DE PESCADO PARA LA ALIMENTACION HUMANA, HIGADO, HUEVAS DE PESCADO PREPARADAS, HUEVOS. HUEVOS EN POLVO, HUEVOS DE CARACOL PARA USO ALIMENTICIO, HUMUS [PASTA DE GARBANZOS], INSECTOS COMESTIBLES QUE NO ESTEN VIVOS, JALEAS DE FRUTA / GELATINAS DE FRUTA, JALEAS COMESTIBLES, JAMON, JUGO DE TOMATE PARA USO CULINARIO, JUGOS VEGETALES PARA USO CULINARIO, KEFIR [BEBIDA LACTEA], KIMCHI [PLATO A BASE DE HORTALIZAS FERMENTADAS], KUMIS [BEBIDA LACTEA], PRODUCTOS LACTEOS, LANGOSTAS QUE NO ESTEN VIVAS, LANGOSTINOS QUE NO ESTEN VIVOS, LECHE. LECHE DE SOJA / LECHE DE SOYA, LECHE ALBUMINOSA, LECHE CONDENSADA, LECHE DE CACAHUETE PARA USO CULINARIO / LECHE DE CACAHUATE PARA USO CULINARIO / LECHE DE MANI PARA USO CULINARIO, LECHE DE ALMENDRAS PARA USO CULINARIO, LECHE DE ARROZ, LECHE EN POLVO. LECHE DE AVENA, LECHE DE ALMENDRAS, LECHE DE CACAHUETE, LECHE DE COCO, LECHE DE COCO PARA USO CULINARIO, LECHE DE ARROZ PARA USO CULINARIO, LECITINA PARA USO CULINARIO, LENTEJAS EN CONSERVA, MAIZ DULCE PROCESADO, MANTECA DE CACAO PARA USO ALIMENTICIO, MANTECA [GRASA] DE CERDO / GRASA DE CERDO, MANTEQUILLA DE CACAHUETE / MANTEQUILLA DE CACAHUATE / MANTEQUILLA DE MANI, MANTEQUILLA / MANTECA [MANTEQUILLA], MANTEQUILLA DE COCO, MARGARINA, MARISCOS QUE NO ESTEN VIVOS, MEJILLONES QUE NO ESTEN VIVOS, MERMELADA DE JENGIBRE, MERMELADAS, MEZCLAS QUE CONTIENEN GRASA PARA UNTAR,MORCILLAS [PRODUCTOS DE CHARCUTERIA] / MORONGAS [PRODUCTOS DE CHARCUTERIA], MOUSSE DE PESCADO, MOUSSE DE VERDURAS Y HORTALIZAS, NATA / CREMA [PRODUCTO LACTEO], NATA MONTADA / CREMA BATIDA, NIDOS DE PAJARO PARA USO ALIMENTICIO, OSTRAS QUE NO ESTEN VIVAS / OSTRONES QUE NO ESTEN VIVOS, PANCETA AHUMADA / BEICON / TOCINO, PASAS [UVAS], PASTA DE CALABACIN, PASTA DE BERENJENA, PASTA DE FRUTA PRENSADA, PASTAS PARA UNTAR A BASE DE FRUTOS SECOS, PATATAS FRITAS / PAPAS FRITAS, PATATAS FRITAS CON BAJO CONTENIDO EN GRASA / PAPAS FRITAS CON BAJO CONTENIDO EN GRASA, PATES DE HIGADO, PECTINA PARA USO CULINARIO, PEPINILLOS, PEPINOS DE MAR [COHOMBROS DE MAR] QUE NO ESTEN VIVOS, PESCADO, PESCADO EN CONSERVA, PESCADO ENLATADO [CONSERVAS], PESCADO EN SALAZON / PESCADO EN SALMUERA, POLEN PREPARADO PARA USO ALIMENTICIO, PREPARACIONES PARA HACER CALDO, PREPARACIONES PARA HACER SOPA, PROSTOKVASHA [LECHE CUAJADA], PULPA DE FRUTA, PURE DE TOMATE, QUESOS, REFRIGERIOS A BASE DE FRUTA, RODAJAS DE FRUTA DESHIDRATADA, RYAZHENKA [LECHE FERMENTADA Y HORNEADA], SALAZONES / CECINAS [SALAZONES], SALCHICHAS / SALCHICHONES, SALCHICHAS REBOZADAS, SALCHICHAS PARA PERRITOS CALIENTES / SALCHICHAS PARA PERROS CALIENTES, SALMON [PESCADO], SARDINAS [PESCADO], SEBO PARA USO ALIMENTICIO, SEMILLAS DE GIRASOL PREPARADAS, SEMILLAS PREPARADAS. SMETANA [CREMA AGRIA], SOPAS / CONSOMES, SOPAS JULIANA / SOPAS VEGETALES, SUCEDANEOS DE LA LECHE, SUERO DE LECHE. TAHINI [PASTA DE SEMILLAS DE SESAMO], TOFU, TRIPAS [CALLOS] / MONDONGO [TRIPAS], TRIPAS PARA EMBUTIDOS, NATURALES O ARTIFICIALES, TRUFAS EN CONSERVA, TUETANO PARA USO ALIMENTICIO / CARACU PARA USO ALIMENTICIO, VERDURAS, HORTALIZAS Y LEGUMBRES EN CONSERVA,VERDURAS, HORTALIZAS Y LEGUMBRES COCIDAS, VERDURAS, HORTALIZAS Y LEGUMBRES SECAS, VERDURAS, HORTALIZAS Y LEGUMBRES ENLATADAS [CONSERVAS], VERDURAS, HORTALIZAS Y LEGUMBRES LIOFILIZADAS, YAKITORI, YEMA DE HUEVO, YOGUR. YUBA [PIEL DE SOJA], ZUMO DE LIMON PARA USO CULINARIO / JUGO DE LIMON PARA USO CULINARIO, BEBIDAS LACTEAS SABOR CAFE, BEBIDAS LACTEAS CON CAFE, ACEITE DE CARTAMO, ACEITE DE SOYA COMESTIBLE, ACEITES DE HUESO PARA ALIMENTOS, ACEITES PARA FREIR, ACEITES SALADOS, ASIENTO [MANTECA DE CERDO], ACITRON [CONFITURA], ACOCIL NO VIVO [CRUSTACEO DE AGUA DULCE], AGUACHILE [CRUSTACEOS PREPARADOS], AJOS EN ESCABECHE [CONSERVAS], ALCACHOFAS PREPARADAS, ALIMENTOS A BASE DE PAPA, APORREADILLO [ALIMENTO A BASE DE CARNE], ARANDANO ENDULZADO, AYOCOTE EN CONSERVA [LEGUMINOSA], BABA DE CARACOL PARA USO ALIMENTICIO, BANDERILLAS [SALCHICHA REBOZADA], BARBACOA [CARNE PREPARADA], BARRAS A BASE DE FRUTAS, BARRAS A BASE DE NUECES Y FRUTAS SECAS, BARRAS A BASE DE SEMILLAS Y NUECES, BARRITAS A BASE DE SEMILLAS Y FRUTOS SECOS, BEBIDA A BASE DE YOGURT CONGELADO, BEBIDAS A BASE DE GRANOS [SUCEDANEOS DE LA LECHE], BEBIDAS A BASE DE LECHE CON ADICION DE CAFE, BEBIDAS A BASE DE SEMILLAS Y FRUTOS SECOS [SUCEDANEOS DE LA LECHE], BEBIDAS DE BACTERIAS DE ACIDO LACTICO QUE NO SEAN PARA USO MEDICO, BIRRIA [CARNE PREPARADA], BOTANAS A BASE DE CHICHAROS DESHIDRATADOS, BOTANAS A BASE DE FRUTA Y SOJA, BOTANAS A BASE DE FRUTAS DESHIDRATADAS, BOTANAS A BASE DE LEGUMINOSAS DESHIDRATADAS, BOTANAS A BASE DE PAPA, BOTANAS A BASE DE PLATANO, BOTANAS A BASE DE SOYA, BOTANAS A BASE DE VEGETALES, DESHIDRATADOS, BOTIL EN CONSERVA [LEGUMINOSA], CABUCHES EN CONSERVA [FLOR DE BIZNAGA], CACAHUATE ESTILO JAPONES, CACAHUATE SALADO, CALDO MICHI [SOPA DE PESCADO], CAMOTE [CONFITURA], CAMOTE PREPARADO, CARNE DE BORREGO PREPARADA TIPO BARBACOA, CARNE DE CAMERO PREPARADA TIPO BARBACOA, CARNE DESHIDRATADA, CARNE PARA HAMBURGUESA, CARNES FRIAS, CAMITAS [CARNE DE CERDO PREPARADA], CECINA [CARNE SALADA], CEVICHE [PESCADO U OTROS MARISCOS COCIDOS EN CITRICOS], CHAMOY [FRUTA SECA SALADA], CHAPULINES NO VIVOS [INSECTOS COMESTIBLES], CHAYOTE EN CONSERVA, CHIA EN POLVO PARA USO ALIMENTICIO, CHICATANAS NO VIVAS [INSECTO COMESTIBLE], CHICHARRON DE CERDO, CHILACA RELLENA [CHILE RELLENO], CHILATEQUILE [ALIMENTO A BASE DE CARNE], CHILE EN CONSERVA, CHILEAJO [ALIMENTO A BASE DE VERDURAS], CHILEATOLE [SOPA A BASE DE MAIZ], CHILES EN NOGADA, CHILES RELLENOS, CHILMOLE [ALIMENTO A BASE DE CARNE], CHILORIO [CARNE CON CONDIMENTOS], CHINICUILES NO VIVOS [GUSANOS COMESTIBLES], CHOCOLOMO [ALIMENTO A BASE DE CARNE], CHURIPO [ALIMENTO A BASE DE CARNE], CIRUELA PASA, COCHINITA PIBIL [CARNE ADOBADA EN ACHIOTE], CONCENTRADO DE FRUTAS PARA COCINAR, CONCENTRADO DE VERDURAS PARA COCINAR, CONFITURA DE ACITRON, CONFITURAS [FRUTA CONFITADA], CORAZONES DE ALCACHOFA EN CONSERVA, CREMAS PARA UNTAR COMESTIBLES HECHAS A BASE DE AVELLANA, CUACHALA [ALIMENTO A BASE DE CARNE], CURTIDOS DE FRUTAS, DIPS A BASE DE FRUTA, DIPS A BASE DE PRODUCTOS LACTEOS, DIPS A BASE DE VEGETALES, DISCADA [ALIMENTO A BASE DE CARNES], EJOTES PROCESADOS, ELOPOZOLE [CALDO A BASE DE MAIZ Y CARNE], ELOTE DESHIDRATADO SECO PARA ESQUITES, ELOTE TIERNO EN CONSERVA, ELOTES EN CONSERVA, EMBUTIDOS, ESPARRAGOS EN CONSERVA, ESPARRAGOS PREPARADOS, ESQUITES PREPARADOS, EXTRACTOS DE SEMILLA DE AJONJOLI [PRODUCTO ALIMENTICIO], FLOR DE CALABAZA PROCESADA, FLOR DE JAMAICA DESHIDRATADA, FLOR DE JAMAICA DESHIDRATADA PARA CONSUMO HUMANO [ALIMENTO], FLOR DE JAMAICA SECA, FORMULA LACTEA NO DE USO MEDICO NI PARA BEBES, FRIJOL CON PUERCO [POTAJE DE FRIJOL NEGRO Y CARNE DE PUERCO], FRIJOLES CHARROS, FRIJOLES REFRITOS, FRUTA ACIDULADA, FRUTA ENCHILADA, FRUTAS EN ALMIBAR, FRUTAS LIOFILIZADAS, GALLINA PINTA [CALDO A BASE DE MAIZ Y CARNE], GINSENG PROCESADO COMESTIBLE QUE NO SEA PARA USO MEDICO, GRANOS DE MAIZ COCIDO CONGELADO, GRANOS DE MAIZ POZOLERO PRECOCIDO, GRENETINA DE USO ALIMENTICIO, GUAJOLOTE NO VIVO [PAVO], GUSANO DE MAGUEY NO VIVO [GUSANO COMESTIBLE], HOJA SANTA RELLENA DE VARIOS INGREDIENTES, HOJUELAS DE YUCA, HUAUZONTLES PREPARADOS, HUITLACOCHE PREPARADO [HONGO COMESTIBLE], INSECTOS COMESTIBLES NO VIVOS, JARABE DE TRES LECHES, ELABORADO PREPONDERANTEMENTE DE LECHE, JUGO DE FRUTA PARA USO CULINARIO, JUGO DE LIMON PARA USO CULINARIO, JUMILES NO VIVOS [INSECTO COMESTIBLE], LECHE DE COCO EN POLVO, ACHACA [CARNE SECA], ACHITOS [VISCERAS], MAIZ CACAHUAZINTLE COCIDO, MAIZ DULCE EN CONSERVA, MAIZ EN CONSERVA, MALTEADA A BASE DE LECHE, MANTEQUILLA CLARIFICADA, MANZANAS CONFITADA, MENUDO [CALDO A BASE DE MAIZ Y CARNE], MIXIOTES [CARNE ENCHILADA COCIDA AL VAPOR CON SALSA DE ACHIOTE], MOLE DE OLLA [CALDO DE CARNE Y MEZCLA DE CHILES], MORTADELA [EMBUTIDO], MOUSSE DE FRUTAS, NOPALES EN CONSERVA, NUCA NO VIVAS [INSECTO COMESTIBLE], NUEZ PROCESADA QUE NO SEA CONFITERIA, PACANAS PREPARADAS, PACANAS TOSTADAS, PASTA DE FRUTAS, PASTA DE FRUTAS DESHIDRATADAS, PASTA DE VERDURAS, PASTA UNTABLE A BASE DE VERDURAS, PASTAS UNTABLES A BASE DE PRODUCTOS LACTEOS, PASTEL DE LENGUA [EMBUTIDO], PASTEL DE PAVO [EMBUTIDO], PASTEL DE POLLO (EMBUTIDO), PATE DE CAMARON, PEPITA SALADA, PESCADO A LA TALLA, PICADILLO [CARNE PREPARADA], POZOLE [CALDO A BASE DE MAIZ Y CARNE], PRODUCTOS CARNICOS, PRODUCTOS DERIVADOS DEL QUESO, PROTEINA PARA LA ALIMENTACION HUMANA, NO SUPLEMENTOS ALIMENTICIOS, PUCHERO [CALDO A BASE DE VERDURAS Y CARNE], PURE DE CAMOTE, PURE DE TUBERCULOS, QUESO DE PUERCO [EMBUTIDO], RAICES PROCESADAS COMESTIBLES QUE NO SEAN PARA USO MEDICO, REFRIGERIOS A BASE DE NUECES, A SABER, RACIMOS DE NUECES, ROMERITOS PREPARADOS, SALAMI [EMBUTIDO], SIHUAMONTE [CALDO DE CARNE], SIHUAMUT [CALDO DE CARNE], SOPA AZTECA, SOPA DE CHAYA, SOPA DE LIMA, SOPA TARASCA, SUSTITUTO DE CARNE A BASE DE TOFU, SUSTITUTO DE CARNE A BASE DE VEGETALES, SUSTITUTO DE PESCADO A BASE DE VEGETALES, TASAJO [CARNE], TEJOCOTE EN CONSERVA, TOCINO AHUMADO, TORTILLA ESPAÑOLA, UVA PASA, VANASPATI [ACEITE].</t>
  </si>
  <si>
    <t>LA MARCA CONSISTE EN UNA COMBINACION DE COLORES VERDE. EL COLOR VERDE SOLIDO SE VA DIFUMINANDO POCO A POCO HASTA LLEGAR AL COLOR VERDE CLARO, TAL Y COMO SE MUESTRA EN LA REPRESENTACION DE LA MARCA.</t>
  </si>
  <si>
    <t>HASBRO, INC.</t>
  </si>
  <si>
    <t>LA MARCA OLFATIVA, NO VISUAL, PLAY-DOH CONSISTE EN UNA PASTA DE MODELAR DE JUGUETE CON OLOR.</t>
  </si>
  <si>
    <t>LA MARCA CONSISTE EN LA COMBINACION DE COLORES ROJO, NEGRO Y ROJO, TAL Y COMO SE MUESTRA EN LA REPRESENTACION DE LA MARCA.</t>
  </si>
  <si>
    <t>LA MARCA CONSISTE EN UNA COMBINACION DE COLORES NARANJA, BLANCO Y AZUL, TAL Y COMO SE MUESTRA EN LA REPRESENTACION DE LA MARCA, EN CUYO CENTRO SE APRECIA UN CIRCULO DELINEADO DE COLOR BLANCO, EL CUAL CONTIENE EN SU CENTRO UNA FORMA ASIMETRICA CARACTERISTICA DE COLOR AZUL.</t>
  </si>
  <si>
    <t>CERVEZAS, AGUAS (BEBIDAS); AGUAS DE MESA; AGUAS GASEOSAS; PRODUCTOS PARA ELABORAR AGUAS GASEOSAS; AGUAS MINERALES (BEBIDAS); BEBIDAS SIN ALCOHOL; EXTRACTOS DE FRUTAS SIN ALCOHOL; APERITIVOS SIN ALCOHOL; BATIDOS DE FRUTAS U HORTALIZAS;  BEBIDAS DE FRUTAS SIN ALCOHOL; BEBIDAS DE JUGOS DE FRUTAS SIN ALCOHOL; POLVOS PARA ELABORAR BEBIDAS GASEOSAS; BEBIDAS SIN ALCOHOL A BASE DE MIEL; SIROPES PARA BEBIDAS; JUGOS DE FRUTAS; ZUMOS DE FRUTAS; JUGOS VEGETALES (BEBIDAS); LIMONADAS; SIROPES PARA LIMONADAS; MOSTOS; NECTARES DE FRUTAS SIN ALCOHOL; SODAS (AGUAS); SORBETES (BEBIDAS); JUGO DE TOMATE (BEBIDA); ZUMO DE TOMATE (BEBIDA); BEBIDAS DE ZUMOS DE FRUTAS SIN ALCOHOL; ZUMOS VEGETALES (BEBIDAS), BEBIDAS ENERGETICAS, BEBIDAS ENRIQUECIDAS CON PROTEINAS PARA DEPORTISTAS, BEBIDAS ISOTONICAS, BEBIDAS SIN ALCOHOL CON SABOR A CAFE, BEBIDAS SIN ALCOHOL CON SABOR A TE. COCTELES SIN ALCOHOL, PASTILLAS PARA BEBIDAS GASEOSAS, REFRESCOS, LICUADOS DE FRUTAS U HORTALIZAS, AGUA DE LITINES, AGUA DE SELTZ, BEBIDA DE JENGIBRE, BEBIDAS A BASE DE ARROZ QUE NO SEAN SUCEDANEOS DE LA LECHE, BEBIDAS A BASE DE SOJA QUE NO SEAN SUCEDANEOS DE LA LECHE, BEBIDAS A BASE DE SUERO DE LECHE, BEBIDAS DE ALOE VERA SIN ALCOHOL, BEBIDAS REFRESCANTES SIN ALCOHOL, CERVEZA DE CEBADA, CERVEZA DE JENGIBRE, CERVEZA DE MALTA, EXTRACTO DE LUPULO PARA ELABORAR CERVEZAS, HORCHATA, KVAS (BEBIDA SIN ALCOHOL), MEZCLAS (BEBIDAS) A BASE DE CERVEZA, MOSTO DE CERVEZA, MOSTO DE MALTA, MOSTO DE UVA, PREPARACIONES PARA ELABORAR LICORES, SIDRA SIN ALCOHOL, ZARZAPARRILLA (BEBIDA SIN ALCOHOL), AGUA ENVASADA [BEBIDAS]; ALES [CERVEZAS]; AVENA (BEBIDAS A BASE DE -); BATE [BEBIDA]; BEBIDAS A BASE DE CHIA; BEBIDAS A BASE DE SOYA (EXCEPTO LECHE DE SOYA); HORCHATA DE COCO [BEBIDA]; MALTEADA A BASE DE FRUTAS; NARANJADA [BEBIDA]; PONCHE SIN ALCOHOL; PREPARACIONES DE BEBIDAS A BASE DE SOJA (EXCEPTO LECHE DE SOJA); PREPARACIONES PARA ELABORAR BEBIDAS A BASE DE CHIA; PREPARACIONES PARA ELABORAR BEBIDAS EN PRESENTACION DE CAPSULAS; TEPACHE [BEBIDA REFRESCANTE]; TUBA [BEBIDA A BASE DE COCO]; VINOS SIN ALCOHOL; AGUA MINERALIZADA; AGUA DE MANANTIAL; AGUA SABORIZADA; BEBIDAS A BASE DE FRUTAS; JUGOS DE VEGETALES; BEBIDAS DE COCO; BEBIDAS A BASE DE COCO; AGUA CON VITAMINAS; PREPARACIONES PARA HACER BEBIDAS; AGUA QUINA, GINGER ALE.</t>
  </si>
  <si>
    <t>LA MARCA CONSISTE EN UN ENVASE DE FORMA RECTANGULAR, TAL Y COMO SE MUESTRA EN LA REPRESENTACION DE LA MARCA, EN CUYA PARTE SUPERIOR SE APRECIA UNA TAPA COLOR VERDE OBSCURO. EN LA CARA FRONTAL DEL ENVASE, SE APRECIA EN LA PARTE SUPERIOR DE LA MISMA LA IMAGEN DE UN CONJUNTO DE SEMILLAS DE SOYA, DE LAS CUAL SE DESPRENDE UNA GOTA JUNTO A LA CUAL SE APRECIA LA MARCA ADES EN COLOR VERDE COLOCADA DE MANERA VERTICAL. EN OTRO DE LOS LADOS SE APRECIA LA IMAGEN DEL MISMO CONJUNTO DE SEMILLAS DE SOYA Y EN LA PARTE INFERIOR UN PANEL DE COLOR BLANCO. EN LA PARTE POSTERIOR DEL ENVASE SE ENCUENTRA UN PANEL DE COLOR BLANCO Y EN LA PARTE MEDIA SE LEE LA MARCA ADES EN COLOR VERDE.</t>
  </si>
  <si>
    <t>ACEITE DE COLZA PARA USO ALIMENTICIO, ACEITE DE MAIZ PARA USO ALIMENTICIO, ACEITE DE NUEZ DE PALMA PARA USO ALIMENTICIO, ACEITE DE SESAMO PARA USO ALIMENTICIO, ACEITE DE PALMA PARA USO ALIMENTICIO, ACEITE DE OLIVA PARA USO ALIMENTICIO, ACEITE DE HUESO PARA USO ALIMENTICIO, ACEITE DE GIRASOL PARA USO ALIMENTICIO, ACEITE DE COCO PARA USO ALIMENTICIO, ACEITE DE LINAZA PARA USO ALIMENTICIO/ACEITE DE LINO PARA USO ALIMENTICIO, ACEITE DE OLIVA VIRGEN EXTRA PARA USO ALIMENTICIO, ACEITE DE SOJA PARA USO ALIMENTICIO, ACEITES PARA USO ALIMENTICIO, ACEITUNAS EN CONSERVA, AJO EN CONSERVA, AJVAR [PASTA DE PIMIENTOS EN CONSERVA], ALBUMINA PARA USO CULINARIO, ALCACHOFAS EN CONSERVA, ALGAS NORI [PORPHYRA] EN CONSERVA, ALGINATOS PARA USO CULINARIO, ALIMENTOS A BASE DE PESCADO, ALMEJAS QUE NO ESTEN VIVAS, ALMENDRAS MOLIDAS, ALOE VERA PREPARADO PARA LA ALIMENTACION HUMANA, ANCHOAS QUE NO ESTEN VIVAS, ARENQUES [PESCADO], AROS DE CEBOLLA REBOZADOS / ANILLOS DE CEBOLLA REBOZADOS, ARREGLOS DE FRUTAS PROCESADAS, ATUN [PESCADO], AVELLANAS PREPARADAS, BACALAO SECO SALADO [CLIPFISH], BANDERILLAS DE SALCHICHA, BATIDOS DE LECHE, BAYAS EN CONSERVA, BEBIDA A BASE DE HUEVO SIN ALCOHOL, BEBIDAS LACTEAS EN LAS QUE PREDOMINA LA LECHE, BEBIDAS A BASE DE LECHE DE COCO, BEBIDAS A BASE DE LECHE DE ALMENDRAS, BEBIDAS A BASE DE LECHE DE CACAHUETE / BEBIDAS A BASE DE LECHE DE CACAHUATE / BEBIDAS A BASE DE LECHE DE MANI, BOGAVANTES QUE NO ESTEN VIVOS, BOLAS DE MASA GUISADA A BASE DE PATATA, BULGOGI [PLATO COREANO A BASE DE CARNE DE VACUNO], BUÑUELOS DE PATATA / BUÑUELOS DE PAPA, BUÑUELOS DE REQUESON, CACAHUETES PREPARADOS / CACAHUATES PREPARADOS/MANIES PREPARADOS, CALDOS, CANGREJOS DE RIO QUE NO ESTEN VIVOS /ACAMAYAS QUE NO ESTEN VIVAS, CARNE, CARNE DE CAZA, CARNE DE AVE, CARNE EN CONSERVA, CARNE DE CERDO, CARNE ENLATADA [CONSERVAS], CARNE LIOFILIZADA, CASCARAS DE FRUTA / CORTEZAS DE FRUTA, CAVIAR, CEBOLLAS EN CONSERVA, CHAMPIÑONES EN CONSERVA / HONGOS EN CONSERVA / SETAS EN CONSERVA, PRODUCTOS DE CHARCUTERIA, CHUCRUT, CLARA DE HUEVO, COCO DESHIDRATADO, COLA DE PESCADO PARA USO ALIMENTICIO, COMPOTA DE MANZANA/PURE DE MANZANA, COMPOTA DE ARANDANOS, COMPOTAS, CONCENTRADO DE TOMATE, CONCENTRADOS DE CALDO, CONFITURAS, COPOS DE PATATA / COPOS DE PAPA / HOJUELAS DE PAPA, CREMA DE MANTEQUILLA / CREMA DE MANTECA [MANTEQUILLA], CREMA A BASE DE VERDURAS, HORTALIZAS Y LEGUMBRES, CRISALIDAS DE GUSANO DE SEDA PARA LA ALIMENTACION HUMANA, CROQUETAS, CRUSTACEOS QUE NO ESTEN VIVOS, CUAJADA, CUAJO, DATILES, ENCURTIDOS, ENSALADAS DE VERDURAS, HORTALIZAS Y LEGUMBRES, ENSALADAS DE FRUTAS / MACEDONIAS DE FRUTAS, ESCAMOLES [LARVAS DE HORMIGA COMESTIBLES PREPARADAS], EXTRACTOS DE ALGAS PARA USO ALIMENTICIO, EXTRACTOS DE CARNE, FALAFEL, FERMENTOS LACTEOS PARA USO CULINARIO, FILETES DE PESCADO, FRUTA ENLATADA [CONSERVAS], FRUTAS EN CONSERVA, FRUTAS CONGELADAS, FRUTAS CONFITADAS / FRUTAS CRISTALIZADAS / FRUTAS ESCARCHADAS, FRUTAS ESTOFADAS, FRUTAS CONSERVADAS EN ALCOHOL, FRUTOS SECOS PREPARADOS, FRUTOS SECOS CONFITADOS, FRUTOS SECOS AROMATIZADOS, GALBI [PLATOS A BASE DE CARNE ASADA], GAMBAS QUE NO ESTEN VIVAS / CAMARONES QUE NO ESTEN VIVOS, GELATINA, GELATINAS DE CARNE, GRANOS DE SOJA EN CONSERVA PARA USO ALIMENTICIO / GRANOS DE SOYA EN CONSERVA PARA USO ALIMENTICIO, GRASA DE COCO, GRASAS COMESTIBLES, MATERIAS GRASAS PARA ELABORAR GRASAS ALIMENTICIAS, GUACAMOLE [AGUACATE MOLIDO], GUISANTES EN CONSERVA / ARVEJAS EN CONSERVA / CHICHAROS EN CONSERVA, HABAS EN CONSERVA/ALUBIAS EN CONSERVA/FRIJOLES EN CONSERVA / JUDIAS EN CONSERVA / POROTOS EN CONSERVA, HAMBURGUESAS DE SOJA, HAMBURGUESAS DE TOFU, HARINA DE PESCADO PARA LA ALIMENTACION HUMANA, HIGADO, HUEVAS DE PESCADO PREPARADAS, HUEVOS, HUEVOS EN POLVO, HUEVOS DE CARACOL PARA USO ALIMENTICIO, HUMUS [PASTA DE GARBANZOS], INSECTOS COMESTIBLES QUE NO ESTEN VIVOS, JALEAS DE FRUTA / GELATINAS DE FRUTA, JALEAS COMESTIBLES, JAMON, JUGO DE TOMATE PARA USO CULINARIO, JUGOS VEGETALES PARA USO CULINARIO, KEFIR [BEBIDA LACTEA], KIMCHI [PLATO A BASE DE HORTALIZAS FERMENTADAS], KUMIS [BEBIDA LACTEA], PRODUCTOS LACTEOS, LANGOSTAS QUE NO ESTEN VIVAS, LANGOSTINOS QUE NO ESTEN VIVOS, LECHE, LECHE DE SOJA/LECHE DE SOYA, LECHE ALBUMINOSA, LECHE CONDENSABA, LECHE DE CACAHUETE PARA USO CULINARIO /LECHE DE CACAHUATE PARA USO CULINARIO/LECHE DE MANI PARA USO CULINARIO, LECHE DE ALMENDRAS PARA USO CULINARIO, LECHE DE ARROZ, LECHE EN POLVO, LECHE DE AVENA, LECHE DE ALMENDRAS, LECHE DE CACAHUETE, LECHE DE COCO, LECHE DE COCO PARA USO CULINARIO, LECHE DE ARROZ PARA USO CULINARIO, LECITINA PARA USO CULINARIO, LENTEJAS EN CONSERVA, MAIZ DULCE PROCESADO, MANTECA DE CACAO PARA USO ALIMENTICIO, MANTECA [GRASA] DE CERDO / GRASA DE CERDO, MANTEQUILLA DE CACAHUETE / MANTEQUILLA DE CACAHUATE / MANTEQUILLA DE MANI, MANTEQUILLA / MANTECA [MANTEQUILLA], MANTEQUILLA DE COCO, MARGARINA, MARISCOS QUE NO ESTEN VIVOS, MEJILLONES QUE NO ESTEN VIVOS, MERMELADA DE JENGIBRE, MERMELADAS, MEZCLAS QUE CONTIENEN GRASA PARA UNTAR, MORCILLAS [PRODUCTOS DE CHARCUTERIA]/MORONGAS [PRODUCTOS DE CHARCUTERIA], MOUSSE DE PESCADO, MOUSSE DE VERDURAS Y HORTALIZAS, NATA / CREMA [PRODUCTO LACTEO], NATA MONTADA /CREMA BATIDA, NIDOS DE PAJARO PARA USO ALIMENTICIO, OSTRAS QUE NO ESTEN VIVAS / OSTRONES QUE NO ESTEN VIVOS, PANCETA AHUMADA / BEICON / TOCINO, PASAS [UVAS], PASTA DE CALABACIN, PASTA DE BERENJENA, PASTA DE FRUTA PRENSADA, PASTAS PARA UNTAR A BASE DE FRUTOS SECOS, PATATAS FRITAS / PAPAS FRITAS, PATATAS FRITAS CON BAJO CONTENIDO EN GRASA / PAPAS FRITAS CON BAJO CONTENIDO EN GRASA, PATES DE HIGADO, PECTINA PARA USO CULINARIO, PEPINILLOS, PEPINOS DE MAR [COHOMBROS DE MAR] QUE NO ESTEN VIVOS, PESCADO, PESCADO EN CONSERVA, PESCADO ENLATADO [CONSERVAS], PESCADO EN SALAZON/ PESCADO EN SALMUERA, POLEN PREPARADO PARA USO ALIMENTICIO, PREPARACIONES PARA HACER CALDO, PREPARACIONES PARA HACER SOPA, PROSTOKVASHA [LECHE CUAJADA], PULPA DE FRUTA, PURE DE TOMATE, QUESOS, REFRIGERIOS A BASE DE FRUTA, RODAJAS DE FRUTA DESHIDRATADA, RYAZHENKA [LECHE FERMENTADA Y HORNEADA], SALAZONES / CECINAS [SALAZONES], SALCHICHAS / SALCHICHONES, SALCHICHAS REBOZADAS, SALCHICHAS PARA PERRITOS CALIENTES / SALCHICHAS PARA PERROS CALIENTES, SALMON [PESCADO], SARDINAS [PESCADO], SEBO PARA USO ALIMENTICIO, SEMILLAS DE GIRASOL PREPARADAS, SEMILLAS PREPARADAS, SMETANA [CREMA AGRIA], SOPAS / CONSOMES, SOPAS JULIANA / SOPAS VEGETALES, SUCEDANEOS DE LA LECHE, SUERO DE LECHE, TAHINI [PASTA DE SEMILLAS DE SESAMO], TOFU, TRIPAS [CALLOS] / MONDONGO [TRIPAS], TRIPAS PARA EMBUTIDOS, NATURALES O ARTIFICIALES, TRUFAS EN CONSERVA, TUETANO PARA USO ALIMENTICIO / CARACU PARA USO ALIMENTICIO, VERDURAS, HORTALIZAS Y LEGUMBRES EN CONSERVA, VERDURAS, HORTALIZAS Y LEGUMBRES COCIDAS, VERDURAS, HORTALIZAS Y LEGUMBRES SECAS, VERDURAS, HORTALIZAS Y LEGUMBRES ENLATADAS [CONSERVAS], VERDURAS, HORTALIZAS Y LEGUMBRES LIOFILIZADAS, YAKITORI, YEMA DE HUEVO, YOGUR, YUBA [PIEL DE SOJA], ZUMO DE LIMON PARA USO CULINARIO / JUGO DE LIMON PARA USO CULINARIO, BEBIDAS LACTEAS SABOR CAFE, BEBIDAS LACTEAS CON CAFE, ACEITE DE CARTAMO, ACEITE DE SOYA COMESTIBLE, ACEITES DE HUESO PARA ALIMENTOS, ACEITES PARA FREIR, ACEITES SALADOS, ACIENTO [MANTECA DE CERDO], ACITRON [CONFITURA], ACOCIL NO VIVO [CRUSTACEO DE AGUA DULCE], AGUACHILE [CRUSTACEOS PREPARADOS], AJOS EN ESCABECHE [CONSERVAS], ALCACHOFAS PREPARADAS, ALIMENTOS A BASE DE PAPA, APORREADILLO [ALIMENTO A BASE DE CARNE], ARANDANO ENDULZADO, AYOCOTE EN CONSERVA [LEGUMINOSA], BABA DE CARACOL PARA USO ALIMENTICIO, BANDERILLAS [SALCHICHA REBOZADA], BARBACOA [CARNE PREPARADA], BARRAS A BASE DE FRUTAS, BARRAS A BASE DE NUECES Y FRUTAS SECAS, BARRAS A BASE DE SEMILLAS Y NUECES, BARRITAS A BASE DE SEMILLAS Y FRUTOS SECOS, BEBIDA A BASE DE YOGURT CONGELADO, BEBIDAS A BASE DE GRANOS [SUCEDANEOS DE LA LECHE], BEBIDAS A BASE DE LECHE CON ADICION DE CAFE, BEBIDAS A BASE DE SEMILLAS Y FRUTOS SECOS [SUCEDANEOS DE LA LECHE], BEBIDAS DE BACTERIAS DE ACIDO LACTICO QUE NO SEAN PARA USO MEDICO, BIRRIA [CARNE PREPARADA], BOTANAS A BASE DE CHICHAROS DESHIDRATADOS, BOTANAS A BASE DE FRUTA Y SOJA, BOTANAS A BASE DE FRUTAS DESHIDRATADAS, BOTANAS A BASE DE LEGUMINOSAS DESHIDRATADAS, BOTANAS A BASE DE PAPA, BOTANAS A BASE DE PLATANO, BOTANAS A BASE DE SOYA, BOTANAS A BASE DE VEGETALES, DESHIDRATADOS, BOTIL EN CONSERVA [LEGUMINOSA], CABUCHES EN CONSERVA [FLOR DE BIZNAGA], CACAHUATE ESTILO JAPONES, CACAHUATE SALADO, CALDO MICHI [SOPA DE PESCADO], CAMOTE [CONFITURA], CAMOTE PREPARADO, CARNE DE BORREGO PREPARADA TIPO BARBACOA, CARNE DE CARNERO PREPARADA TIPO BARBACOA, CARNE DESHIDRATADA, CARNE PARA HAMBURGUESA, CARNES FRIAS, CARNITAS [CARNE DE CERDO PREPARADA], CECINA [CARNE SALADA], CEVICHE [PESCADO U OTROS MARISCOS COCIDOS EN CITRICOS], CHAMOY [FRUTA SECA SALADA], CHAPULINES NO VIVOS [INSECTOS COMESTIBLES], CHAYOTE EN CONSERVA, CHIA EN POLVO PARA USO ALIMENTICIO, CHICATANAS NO VIVAS [INSECTO COMESTIBLE], CHICHARRON DE CERDO, CHILACA RELLENA [CHILE RELLENO], CHILATEQUILE [ALIMENTO A BASE DE CARNE] CHILE EN CONSERVA, CHILEAJO [ALIMENTO A BASE DE VERDURAS], CHILEATOLE [SOPA A BASE DE MAIZ], CHILES EN NOGADA, CHILES RELLENOS, CHILMOLE [ALIMENTO A BASE DE CARNE], CHILORIO [CARNE CON CONDIMENTOS], CHINICUILES NO VIVOS [GUSANOS COMESTIBLES], CHOCOLOMO [ALIMENTO A BASE DE CARNE], CHURIPO [ALIMENTO A BASE DE CARNE], CIRUELA PASA, COCHINITA PIBIL [CARNE ADOBADA EN ACHIOTE], CONCENTRADO DE FRUTAS PARA COCINAR, CONCENTRADO DE VERDURAS PARA COCINAR, CONFITURA DE ACITRON, CONFITURAS [FRUTA CONFITADA], CORAZONES DE ALCACHOFA EN CONSERVA, CREMAS PARA UNTAR COMESTIBLES HECHAS A BASE DE AVELLANA, CU ACHALA [ALIMENTO A BASE DE CARNE], CURTIDOS DE FRUTAS, DIPS A BASE DE FRUTA, DIPS A BASE DE PRODUCTOS LACTEOS, DIPS A BASE DE VEGETALES, DISCADA [ALIMENTO A BASE DE CARNES], EJOTES PROCESADOS, ELOPOZOLE [CALDO A BASE DE MAIZ Y CARNE], ELOTE DESHIDRATADO SECO PARA ESQUITES, ELOTE TIERNO EN CONSERVA, ELOTES EN CONSERVA, EMBUTIDOS, ESPARRAGOS EN CONSERVA, ESPARRAGOS PREPARADOS, ESQUITES PREPARADOS, EXTRACTOS DE SEMILLA DE AJONJOLI [PRODUCTO ALIMENTICIO], FLOR DE CALABAZA PROCESADA, FLOR DE JAMAICA DESHIDRATADA, FLOR DE JAMAICA DESHIDRATADA PARA CONSUMO HUMANO [ALIMENTO], FLOR DE JAMAICA SECA, FORMULA LACTEA NO DE USO MEDICO NI PARA BEBES, FRIJOL CON PUERCO [POTAJE DE FRIJOL NEGRO Y CARNE DE PUERCO], FRIJOLES CHARROS, FRIJOLES REFRITOS, FRUTA ACIDULADA, FRUTA ENCHILADA, FRUTAS EN ALMIBAR, FRUTAS LIOFILIZADAS, GALLINA PINTA [CALDO A BASE DE MAIZ Y CARNE], GINSENG PROCESADO COMESTIBLE QUE NO SEA PARA USO MEDICO, GRANOS DE MAIZ COCIDO CONGELADO, GRANOS DE MAIZ POZOLERO PRECOCIDO, GRENETINA DE USO ALIMENTICIO, GUAJOLOTE NO VIVO [PAVO], GUSANO DE MAGUEY NO VIVO [GUSANO COMESTIBLE], HOJA SANTA RELLENA DE VARIOS INGREDIENTES, HOJUELAS DE YUCA, HUAUZONTLES PREPARADOS, HUITLACOCHE PREPARADO [HONGO COMESTIBLE], INSECTOS COMESTIBLES NO VIVOS, JARABE DE TRES LECHES, ELABORADO PREPONDERANTEMENTE DE LECHE, JUGO DE FRUTA PARA USO CULINARIO, JUGO DE LIMON PARA USO CULINARIO, JUMILES NO VIVOS [INSECTO COMESTIBLE], LECHE DE COCO EN POLVO, ACHACA [CARNE SECA], ACHITOS [VISCERAS], MAIZ CACAHUAZINTLE COCIDO, MAIZ DULCE EN CONSERVA, MAIZ EN CONSERVA, MALTEADA A BASE DE LECHE, MANTEQUILLA CLARIFICADA, MANZANAS CONFITADA, MENUDO [CALDO A BASE DE MAIZ Y CARNE], MIXIOTES [CARNE ENCHILADA COCIDA AL VAPOR CON SALSA DE ACHIOTE], MOLE DE OLLA [CALDO DE CARNE Y MEZCLA DE CHILES], MORTADELA [EMBUTIDO], MOUSSE DE FRUTAS, NOPALES EN CONSERVA, NUCA NO VIVAS [INSECTO COMESTIBLE], NUEZ PROCESADA QUE NO SEA CONFITERIA, PACANAS PREPARADAS, PACANAS TOSTADAS, PASTA DE FRUTAS, PASTA DE FRUTAS DESHIDRATADAS, PASTA DE VERDURAS, PASTA UNTABLE A BASE DE VERDURAS, PASTAS UNTADLES A BASE DE PRODUCTOS LACTEOS, PASTEL DE LENGUA [EMBUTIDO], PASTEL DE PAVO [EMBUTIDO], PASTEL DE POLLO (EMBUTIDO), PATE DE CAMARON, PEPITA SALADA, PESCADO A LA TALLA, PICADILLO [CARNE PREPARADA], POZOLE [CALDO A BASE DE MAIZ Y CARNE], PRODUCTOS CARNICOS, PRODUCTOS DERIVADOS DEL QUESO, PROTEINA PARA LA ALIMENTACION HUMANA, NO SUPLEMENTOS ALIMENTICIOS, PUCHERO [CALDO A BASE DE VERDURAS Y CARNE], PURE DE CAMOTE, PURE DE TUBERCULOS, QUESO DE PUERCO [EMBUTIDO], RAICES PROCESADAS COMESTIBLES QUE NO SEAN PARA USO MEDICO, REFRIGERIOS A BASE DE NUECES, A SABER, RACIMOS DE NUECES, ROMERITOS PREPARADOS, SALAMI [EMBUTIDO], SIHUAMONTE [CALDO DE CARNE], SIHUAMUT [CALDO DE CARNE], SOPA AZTECA, SOPA DE CHAYA, SOPA DE LIMA, SOPA TARASCA, SUSTITUTO DE CARNEA BASE DE TOFU, SUSTITUTO DE CARNE A BASE DE VEGETALES, SUSTITUTO DE PESCADO A BASE DE VEGETALES, TASAJO [CARNE], TEJOCOTE EN CONSERVA, TOCINO AHUMADO, TORTILLA ESPAÑOLA, UVA PASA, VANASPATI [ACEITE].</t>
  </si>
  <si>
    <t>LA MARCA CONSISTE EN UNA COMBINACION DE COLORES VERDE Y AZUL. EL COLOR AZUL COLOCADO EN LA PARTE SUPERIOR SE VA DIFUMINANDO HACIA ABAJO, Y A SU VEZ EL COLOR VERDE COLOCADO EN LA PARTE INFERIOR SE DIFUMINA HACIA ARRIBA HASTA ENCONTRARSE AMBOS COLORES Y COMBINARSE, TAL Y COMO SE MUESTRA EN LA REPRESENTACION DE LA MARCA.</t>
  </si>
  <si>
    <t>CERVEZAS, AGUAS (BEBIDAS); AGUAS DE MESA; AGUAS GASEOSAS; PRODUCTOS PARA ELABORAR AGUAS GASEOSAS; AGUAS MINERALES (BEBIDAS); BEBIDAS SIN ALCOHOL; EXTRACTOS DE FRUTAS SIN ALCOHOL; APERITIVOS SIN ALCOHOL; BATIDOS DE FRUTAS U HORTALIZAS; BEBIDAS DE FRUTAS SIN ALCOHOL; BEBIDAS DE JUGOS DE FRUTAS SIN ALCOHOL; POLVOS PARA ELABORAR BEBIDAS GASEOSAS; BEBIDAS SIN ALCOHOL A BASE DE MIEL; SIROPES PARA BEBIDAS; JUGOS DE FRUTAS; ZUMOS DE FRUTAS; JUGOS VEGETALES (BEBIDAS); LIMONADAS; SIROPES PARA LIMONADAS; MOSTOS; NECTARES DE FRUTAS SIN ALCOHOL; SODAS (AGUAS); SORBETES (BEBIDAS); JUGO DE TOMATE (BEBIDA); ZUMO DE TOMATE (BEBIDA); BEBIDAS DE ZUMOS DE FRUTAS SIN ALCOHOL; ZUMOS VEGETALES (BEBIDAS), BEBIDAS ENERGETICAS, BEBIDAS ENRIQUECIDAS CON PROTEINAS PARA DEPORTISTAS, BEBIDAS ISOTONICAS, BEBIDAS SIN ALCOHOL CON SABOR A CAFE, BEBIDAS SIN ALCOHOL CON SABOR A TE, COCTELES SIN ALCOHOL, PASTILLAS PARA BEBIDAS GASEOSAS, REFRESCOS, LICUADOS DE FRUTAS U HORTALIZAS, AGUA DE LITINES, AGUA DE SELTZ, BEBIDA DE JENGIBRE, BEBIDAS A BASE DE ARROZ QUE NO SEAN SUCEDANEOS DE LA LECHE, BEBIDAS A BASE DE SOJA QUE NO SEAN SUCEDANEOS DE LA LECHE, BEBIDAS A BASE DE SUERO DE LECHE, BEBIDAS DE ALOE VERA SIN ALCOHOL, BEBIDAS REFRESCANTES SIN ALCOHOL, CERVEZA DE CEBADA, CERVEZA DE JENGIBRE, CERVEZA DE MALTA, EXTRACTO DE LUPULO PARA ELABORAR CERVEZAS, HORCHATA, KVAS (BEBIDA SIN ALCOHOL), MEZCLAS (BEBIDAS) A BASE DE CERVEZA, MOSTO DE CERVEZA, MOSTO DE MALTA, MOSTO DE UVA, PREPARACIONES PARA ELABORAR LICORES, SIDRA SIN ALCOHOL, ZARZAPARRILLA (BEBIDA SIN ALCOHOL), AGUA ENVASADA [BEBIDAS]; ALES [CERVEZAS]; AVENA (BEBIDAS A BASE DE -); BATE [BEBIDA]; BEBIDAS A BASE DE CHIA; BEBIDAS A BASE DE SOYA (EXCEPTO LECHE DE SOYA); HORCHATA DE COCO [BEBIDA]; MALTEADA A BASE DE FRUTAS; NARANJADA [BEBIDA]; PONCHE SIN ALCOHOL; PREPARACIONES DE BEBIDAS A BASE DE SOJA (EXCEPTO LECHE DE SOJA); PREPARACIONES PARA ELABORAR BEBIDAS A BASE DE CHIA; PREPARACIONES PARA ELABORAR BEBIDAS EN PRESENTACION DE CAPSULAS; TEPACHE [BEBIDA REFRESCANTE]; TUBA [BEBIDA A BASE DE COCO]; VINOS SIN ALCOHOL; AGUA MINERALIZADA; AGUA DE MANANTIAL; AGUA SABORIZADA; BEBIDAS A BASE DE FRUTAS; JUGOS DE VEGETALES; BEBIDAS DE COCO; BEBIDAS A BASE DE COCO; AGUA CON VITAMINAS; PREPARACIONES PARA HACER BEBIDAS- AGUA QUINA, GINGER ALE.</t>
  </si>
  <si>
    <t>LA MARCA CONSISTE EN UNA LATA, TAL Y COMO SE MUESTRA EN LA REPRESENTACION DE LA MARCA, EN CUYA PARTE SUPERIOR SE APRECIA UNA FRANJA DELGADA DE COLOR ROJO, SEGUIDA DE UNA FRANJA UN POCO MAS ANCHA DE COLOR NEGRO Y, A PARTIR DE LA CUAL, Y HASTA LA PARTE BAJA DE LA LATA SE APRECIA UN PANEL DE COLOR ROJO. EN LA PARTE SUPERIOR DE LA LATA SE VISUALIZA UNA LENGÜETA DE COLOR NEGRO.</t>
  </si>
  <si>
    <t>ENERGY BRANDS INC.</t>
  </si>
  <si>
    <t>CÍTRICO TROPICAL</t>
  </si>
  <si>
    <t>LA MARCA CONSISTE EN UNA BOTELLA DE FORMA PECULIAR, TAL Y COMO SE MUESTRA EN LA REPRESENTACION DE LA MARCA, QUE CUENTA EN LA PARTE SUPERIOR CON UNA TAPA DE COLOR BLANCO. EL CUERPO DE LA BOTELLA CONTIENE UN LIQUIDO DE COLOR AMARILLO. EL HOMBRO DE LA BOTELLA TIENE UNA FORMA REDONDEADA Y UN ANILLO QUE SEPARA LA PARTE SUPERIOR DE LA PARTE MEDIA E INFERIOR DE LA BOTELLA, LAS CUALES SE ENCUENTRAN ENVUELTAS POR UNA ETIQUETA DIVIDIDA EN DOS PARTES, LA PARTE SUPERIOR DE COLOR DORADO Y LA PARTE INFERIOR DE COLOR BLANCO. EN EL CENTRO DE LA ETIQUETA SE ENCUENTRA COLOCADO EL DISEÑO DE DOS GOTAS EMPALMADAS. UNA PEQUEÑA EN LA PARTE SUPERIOR DE COLOR BLANCO Y LA SIGUIENTE EN LA PARTE INFERIOR DE COLOR DORADO Y MAS GRANDE. ASIMISMO, EN EL COSTADO DE ESTE DISEÑO SE OBSERVA LA MARCA GLACEAU VITAMINWATER ENERGY SITUADA DE FORMA VERTICAL DIVIDIDA EN DOS PARTES (COLOCANDOSE EN LA PARTE SUPERIOR LA MARCA GLACEAU EN COLOR BLANCO Y EN LA PARTE INFERIOR LA MARCA VITAMINWATER EN UNA COMBINACION DE COLORES NEGRO Y BLANCO).</t>
  </si>
  <si>
    <t>LA MARCA CONSISTE EN UN ENVASE DE FORMA PECULIAR, CON FORMA ESFERICA EN LA PARTE SUPERIOR Y CILINDRICA DE LA PARTE MEDIA A LA PARTE INFERIOR, TAL Y COMO SE MUESTRA EN LA REPRESENTACION DE LA MARCA, EL CUAL CONSTA DE UNA TAPA DE COLOR NEGRO, SEGUIDA DE UNA FRANJA NEGRA. EN EL CUERPO DEL ENVASE, EN LA PARTE SUPERIOR Y MEDIA, SE OBSERVA LA IMAGEN DE UN CONJUNTO DE FRUTAS EN UNA COMBINACION DE COLORES ROJOS Y UNA HOJA DE COLOR VERDE, QUE TERMINAN EN UNA FRANJA PLATEADA CON FORMA ANGULAR EN LA PARTE INFERIOR SE ENCUENTRA UN PANEL NEGRO QUE RODEA TODA LA BOTELLA, EN EL CUAL SE LEE LA MARCA DEL VALLE Y LA PALABRA ANTIOX.</t>
  </si>
  <si>
    <t>LA MARCA CONSISTE EN UN ENVASE DE FORMA RECTANGULAR, TAL Y COMO SE MUESTRA EN LA REPRESENTACION DE LA MARCA, EN CUYA PARTE SUPERIOR SE APRECIA UNA TAPA COLOR BLANCO Y UN PANEL COLOR CAFE QUE ASEMEJA MADERA. EN LA PARTE FRONTAL DEL ENVASE, DE LA PARTE SUPERIOR A LA PARTE MEDIA SE APRECIA LA IMAGEN DE UN CONJUNTO DE NARANJAS ENTERAS, DE LA CUAL UNA SE OBSERVA PARTIDA POR LA MITAD, APRECIANDOSE LOS GAJOS DE LA NARANJA, Y UNA HOJA EN COLOR VERDE EN EL EXTREMO SUPERIOR IZQUIERDO. A CONTINUACION, SE APRECIA UNA FRANJA VERDE CON FORMA ANGULAR, SEGUIDA POR UN PANEL NEGRO QUE RODEA EL ENVASE, EN EL CUAL SE OBSERVA LA MARCA DEL VALLE Y DISEÑO. EN OTRO DE LOS LADOS DEL ENVASE SE ENCUENTRA UN PANEL EN DISTINTOS TONOS DE COLOR CAFE QUE ASEMEJA MADERA, SEGUIDO POR LA MISMA FRANJA VERDE HORIZONTAL, Y EL PANEL NEGRO QUE RODEAN TODO EL ENVASE.</t>
  </si>
  <si>
    <t>JDV MARKCO, S.A.P.I. DE C.V.</t>
  </si>
  <si>
    <t>NÉCTAR DE PIÑA.</t>
  </si>
  <si>
    <t>LA MARCA CONSISTE EN UN ENVASE DE FORMA CARACTERISTICA, TAL Y COMO SE MUESTRA EN LA REPRESENTACION DE LA MARCA, EL CUAL CONSTA DE UNA TAPA DE COLOR ROJO, LIQUIDO NEGRO Y ESTRIAS VERTICALES. LA BOTELLA CUENTA CON UNA REDUCCION QUE HACE QUE LUZCA ACINTURADA. EL HOMBRO DE LA BOTELLA TIENE FORMA DE DOMO. CONTIENE UNA ETIQUETA EN LA PARTE MEDIA DE COLOR ROJO, EN LA QUE SE OBSERVA LA MARCA COCA-COLA EN LETRA BLANCAS. EN LA TAPA SE OBSERVA LA MARCA COCA-COLA TAMBIEN EN LETRAS BLANCAS.</t>
  </si>
  <si>
    <t>LA MARCA CONSISTE EN UN ENVASE DE FORMA CARACTERISTICA DE COLOR AZUL, TAL Y COMO SE MUESTRA EN LA REPRESENTACION DE LA MARCA, SIENDO ANGOSTA EN LA PARTE SUPERIOR Y ENSANCHANDOSE DE MANERA GRADUAL HACIA LA PARTE MEDIA Y VOLVIENDOSE A REDUCIR HACIA LA PARTE INFERIOR. EN LA PARTE MEDIA INFERIOR SE DISTINGUEN DOS FORMAS OVALADAS DE COLOR AZUL MAS CLARO DENTRO DE LAS CUALES SE OBSERVA LA MARCA CIEL Y SOBRE LA LETRA "I" FORMAS CIRCULARES DE COLOR AZUL DE DISTINTOS TONOS.</t>
  </si>
  <si>
    <t>LA MARCA CONSISTE EN UNA BOTELLA CILINDRICA ALARGADA TRANSPARENTE, EN CUYA PARTE SUPERIOR SE VISUALIZA UNA TAPA DE COLOR BLANCO. EN LA PARTE MEDIA INFERIOR DE LA BOTELLA SE OBSERVA LA MARCA GLACEAU SMARTWATER SITUADA DE FORMA VERTICAL DIVIDIDA EN DOS PARTES (COLOCANDOSE EN LA PARTE SUPERIOR LA MARCA GLACEAU EN COLOR AZUL CLARO Y EN LA PARTE INFERIOR LA MARCA SMARTWATER EN UNA COMBINACION DE COLORES AZUL FUERTE Y BLANCO), Y UNA GOTA DE COLOR AZUL ENVOLVIENDO LA PALABRA WATER.</t>
  </si>
  <si>
    <t>LA MARCA CONSISTE EN UNA LATA, TAL Y COMO SE MUESTRA EN LA REPRESENTACION DE LA MARCA, EN CUYA PARTE SUPERIOR SE APRECIA UNA FRANJA DELGADA DE COLOR ROJO, SEGUIDA DE UNA FRANJA UN POCO MAS ANCHA DE COLOR NEGRO Y, A PARTIR DE LA CUAL, Y HASTA LA PARTE BAJA DE LA LATA SE APRECIA UN PANEL DE COLOR ROJO. EN LA PARTE CENTRAL DE LA LATA SE OBSERVA LA MARCA COCA-COLA Y DISEÑO. EN LA PARTE SUPERIOR DE LA LATA SE VISUALIZA UNA LENGÜETA DE COLOR NEGRO.</t>
  </si>
  <si>
    <t>LA MARCA CONSISTE EN EL OLOR PREDOMINANTEMENTE A JAMAICA, EN EL QUE SE PODRIAN LLEGAR A PERCIBIR ADEMAS NOTAS DE AROMA DE AGUA DE MAR, FLORALES, AMADERADAS, BALSAMICAS Y ASTRINGENTES, APLICADO AL PRODUCTO</t>
  </si>
  <si>
    <t>AGUA ENRIQUECIDA CON MINERALES [BEBIDAS]; AGUAS [BEBIDAS]; BEBIDAS CON SABOR A FRUTA; BEBIDAS DEPORTIVAS ADICIONADAS CON ELECTROLITOS; BEBIDAS FUNCIONALES A BASE DE SOLUCIONES DE ELECTROLITOS PARA USO MEDICO; SUERO ORAL.</t>
  </si>
  <si>
    <t>LA MARCA CONSISTE EN EL OLOR PREDOMINANTEMENTE A FRESA, EN EL QUE SE PODRIAN LLEGAR A PERCIBIR ADEMAS NOTAS DE AROMA DE AGUA DE MAR, AFRUTADAS, CON TINTE FLORAL, APLICADO AL PRODUCTO.</t>
  </si>
  <si>
    <t>LA MARCA CONSISTE EN EL OLOR PREDOMINANTEMENTE A TE VERDE, EN EL QUE SE PODRIAN LLEGAR A PERCIBIR ADEMAS NOTAS DE AROMA DE AGUA DE MAR, HERBACEAS Y AMADERADAS, APLICADO AL PRODUCTO.</t>
  </si>
  <si>
    <t>BEBIDAS DE ELECTROLITO PARA USO MEDICO; BEBIDAS DE SUSTITUCION DE ELECTROLITOS PARA USO MEDICO; BEBIDAS ISOTONICAS MEDICINALES; ELECTROLITOS PARA USO MEDICO; SOLUCIONES DE ELECTROLITOS PARA USO MEDICO; SUERO ORAL.</t>
  </si>
  <si>
    <t>LA MARCA CONSISTE EN EL OLOR PREDOMINANTEMENTE A NARANJA Y MANDARINA, EN EL QUE SE PODRIAN LLEGAR A PERCIBIR ADEMAS NOTAS DE AROMA DE AGUA DE MAR, DULCES, AFRUTADAS, CON TINTES CITRICOS, APLICADO AL PRODUCTO.</t>
  </si>
  <si>
    <t>LA MARCA CONSISTE EN EL OLOR PREDOMINANTEMENTE A MORA AZUL, EN EL QUE SE PODRIAN LLEGAR A PERCIBIR ADEMAS NOTAS DE AROMA DE AGUA DE MAR, DULCES, AFRUTADAS, APLICADO AL PRODUCTO.</t>
  </si>
  <si>
    <t>LA MARCA CONSISTE EN EL OLOR PREDOMINANTEMENTE A MARACUYA, EN EL QUE SE PODRIAN LLEGAR A PERCIBIR ADEMAS NOTAS DE AROMA DE AGUA DE MAR, DULCES, AFRUTADAS Y FRESCAS, APLICADO AL PRODUCTO</t>
  </si>
  <si>
    <t>LA MARCA CONSISTE EN EL OLOR PREDOMINANTEMENTE A TORONJA, EN EL QUE SE PODRIAN LLEGAR A PERCIBIR ADEMAS NOTAS DE AROMA DE AGUA DE MAR, DULCES, AFRUTADAS CON TINTE CITRICO Y ASTRINGENTE, APLICADO AL PRODUCTO</t>
  </si>
  <si>
    <t>LA MARCA CONSISTE EN EL OLOR PREDOMINANTEMENTE A PINA, EN EL QUE SE PODRIAN LLEGAR A PERCIBIR ADEMAS NOTAS DE AROMA DE AGUA DE MAR, AFRUTADAS, DULCES, CON TINTE AVINAGRADO, APLICADO AL PRODUCTO</t>
  </si>
  <si>
    <t>LA MARCA CONSISTE EN EL OLOR PREDOMINANTEMENTE A UVA, EN EL QUE SE PODRIAN LLEGAR A PERCIBIR ADEMAS NOTAS DE AROMA DE AGUA DE MAR, DULCES Y FRUTALES CON TINTE AVINADO, APLICADO AL PRODUCTO</t>
  </si>
  <si>
    <t>LA MARCA CONSISTE EN EL OLOR PREDOMINANTEMENTE A LIMA Y LIMON, EN EL QUE SE PODRIAN LLEGAR A PERCIBIR ADEMAS NOTAS DE AROMA DE AGUA DE MAR, AFRUTADAS, FRESCAS, CON TINTE CITRICO Y ASTRINGENTE, APLICADO AL PRODUCTO.</t>
  </si>
  <si>
    <t>LA MARCA CONSISTE EN EL OLOR PREDOMINANTEMENTE A MANZANA, EN EL QUE SE PODRIAN LLEGAR A PERCIBIR ADEMAS NOTAS DE AROMA DE AGUA DE MAR, DULCES, AROMATICAS, AFRUTADAS CON TINTE ASTRINGENTE, APLICADO AL PRODUCTO.</t>
  </si>
  <si>
    <t>LA MARCA CONSISTE EN EL OLOR PREDOMINANTEMENTE A FRESA Y KIWI, EN EL QUE SE PODRIAN LLEGAR A PERCIBIR ADEMAS NOTAS DE AROMA DE AGUA DE MAR, AFRUTADAS, DULCES, CON UN TINTE CITRICO Y FRESCO, APLICADO AL PRODUCTO</t>
  </si>
  <si>
    <t>LA MARCA CONSISTE EN EL OLOR PREDOMINANTEMENTE A COCO, EN EL QUE SE PODRIAN LLEGAR A PERCIBIR ADEMAS NOTAS DE AROMA DE AGUA DE MAR, DULCES, FRESCAS Y CREMOSAS, APLICADO AL PRODUCTO.</t>
  </si>
  <si>
    <t>LA MARCA CONSISTE EN EL OLOR PREDOMINANTEMENTE A DURAZNO, EN EL QUE SE PODRIAN LLEGAR A PERCIBIR ADEMAS NOTAS DE AROMA DE AGUA DE MAR, DULCES, AFRUTADAS CON TINTE FLORAL, APLICADO AL PRODUCTO</t>
  </si>
  <si>
    <t>EL SIGNO DISTINTIVO SE COMPONE DE LA PALABRA MINISO EN LETRAS BLANCAS Y MAYUSCULAS ACOMPAÑADO DE DOS DISEÑOS EN COLOR ROJO QUE HACEN LAS VECES DE UN TIPO DE BOLSA Y DENTRO DE LAS CUALES SE OBSERVA EN LA PRIMERA DE ELLAS LA PALABRA MINISO, CON UN DISEÑO A SU LADO DE UNA CARA SONRIENTE, SIENDO QUE LA BOLSA DE LA DERECHA CONTIENE 4 CARACTERES JAPONESES. TODO LO ANTERIOR SE MUESTRA EN LA PARTE POSTERIOR Y A MANERA DE MARQUESINA DE UNA TIENDAS DONDE SE COMERCIALIZAN DIVERSOS PRODUCTOS Y ACCESORIOS DE USO PERSONAL, AL FONDO DE LA MISMA Y EN LAS IMAGENES ANEXAS SE OBSERVAN LOS DISEÑOS Y ACOMODO DEL MOBILIARIO Y LAY OUT, TODO LO ANTERIOR CONSTITUYENDO LA PLURALIDAD DE ELEMENTOS OPERATIVOS, LOS ELEMENTOS DE IMAGEN, INCLUIDOS, ENTRE OTROS, EL TAMAÑO, DISEÑO, COLOR, DISPOSICION DE LA FORMA, ETIQUETA, EMPAQUE, Y LA DECORACION O CUALQUIER OTRO QUE AL COMBINARSE DISTINGUEN LOS SERVICIOS DEL TITULAR DE LA MARCA EN EL MERCADO.</t>
  </si>
  <si>
    <t>PRESENTACION Y COMERCIALIZACION DE PRODUCTOS Y ACCESORIOS DE USO PERSONAL EN TIENDAS Y EN MEDIOS DE COMUNICACION PARA SU VENTA AL POR MENOR; PUBLICIDAD; ADMINISTRACION COMERCIAL DE LICENCIAS DE PRODUCTOS Y SERVICIOS PARA TERCEROS; SERVICIOS DE AGENCIAS DE IMPORTACION Y EXPORTACION; PROMOCION DE VENTAS PARA TERCEROS; SERVICIOS DE MARKETING; PROVISION DE UN MERCADO EN LINEA PARA COMPRADORES Y VENDEDORES DE BIENES Y SERVICIOS; CONSULTORIA EN GESTION DE PERSONAL; SERVICIOS DE BUSQUEDA PARA OPTIMIZACION DE PROMOCION DE VENTAS; BUSQUEDA DE PATROCINADORES; SERVICIOS DE ABASTECIMIENTO PARA TERCEROS [ADQUISICION DE PRODUCTOS Y SERVICIOS PARA OTRAS EMPRESAS]; MARKETING; SERVICIOS DE VENTA MINORISTA O MAYORISTA DE PREPARACIONES FARMACEUTICAS, VETERINARIAS Y SANITARIAS, ASI COMO DE SUMINISTROS MEDICOS.</t>
  </si>
  <si>
    <t>LA IMAGEN COMERCIAL DE LA MARCA "TARGO" CONSISTE EN Y MECHAS DE ILUMINACION; ACEITES COMBUSTIBLES; ACEITES DE MOTOR; ACEITES INDUSTRIALES; ACEITES LUBRICANTES; ADITIVOS NO QUIMICOS PARA COMBUSTIBLES DE MOTOR; ALCOHOL [COMBUSTIBLE]; BIOCOMBUSTIBLES; CARBURANTES; COMBUSTIBLES DE MOTOR; DIESEL; FUEL; GAS DE ALUMBRADO; GAS DE PETROLEO; GAS POBRE; GASES COMBUSTIBLES; GASES SOLIDIFICADOS [COMBUSTIBLES]; GASOLEO; GASOLINA; GASOLINA [CARBURANTE]; GRASAS LUBRICANTES; LUBRICANTES; ACEITES DE TRANSMISION PARA VEHICULOS.</t>
  </si>
  <si>
    <t>ACEITES Y GRASAS PARA USO INDUSTRIAL; CERAS; LUBRICANTES; COMPOSICIONES PARA ABSORBER, ROCIAR Y ASENTAR EL POLVO; COMBUSTIBLES Y MATERIALES DE ALUMBRADO; VELAS Y MECHAS DE ILUMINACION; ACEITES COMBUSTIBLES; ACEITES DE MOTOR; ACEITES INDUSTRIALES; ACEITES LUBRICANTES; ADITIVOS NO QUIMICOS PARA COMBUSTIBLES DE MOTOR; ALCOHOL [COMBUSTIBLE]; BIOCOMBUSTIBLES; CARBURANTES; COMBUSTIBLES DE MOTOR; DIESEL; FUEL; GAS DE ALUMBRADO; GAS DE PETROLEO; GAS POBRE; GASES COMBUSTIBLES; GASES SOLIDIFICADOS [COMBUSTIBLES]; GASOLEO; GASOLINA; GASOLINA [CARBURANTE]; GRASAS LUBRICANTES; LUBRICANTES; ACEITES DE TRANSMISION PARA VEHICULOS.</t>
  </si>
  <si>
    <t>LA IMAGEN COMERCIAL DE LA MARCA "TRAGO" CONSISTE EN [PRENDAS DE VESTIR]; BATAS (GUARDAPOLVOS); BOTAS CON CORDONES; BUFANDAS; CALCETINES; CALENTADORES DE PIERNAS; CAMISAS; CAMISETAS [DE MANGA CORTA]; CAMISOLAS; CORBATAS; CHALECOS; CHAQUETAS; CHAMARRAS (ROMPEVIENTOS); CINTURONES (PRENDAS DE VESTIR); CONJUNTOS DE VESTIR; CUBREZAPATOS PARA PROTECCION DE CALZADO QUE NO SEAN PARA USO QUIRURGICO; DISFRACES (TRAJES); FALDAS; GABARDINAS (PRENDAS DE VESTIR); GORRAS; GUANTES (PRENDAS DE VESTIR); IMPERMEABLES; MASCADAS; PAÑOLETAS; PUNTERAS DE CALZADO; ROPA EXTERIOR; UNIFORMES; TIRANTES; VISERAS (ARTICULOS DE SOMBRERERIA).</t>
  </si>
  <si>
    <t>PRENDAS DE VESTIR, CALZADO, ARTICULOS DE SOMBRERERIA; ANTIDESLIZANTES PARA EL CALZADO; BANDANAS [PAÑUELOS PARA EL CUELLO]; BANDANAS PARA LA CABEZA; [PRENDAS DE VESTIR]; BATAS (GUARDAPOLVOS); BOTAS CON CORDONES; BUFANDAS; CALCETINES; CALENTADORES DE PIERNAS; CAMISAS; CAMISETAS [DE MANGA CORTA]; CAMISOLAS; CORBATAS; CHALECOS; CHAQUETAS; CHAMARRAS (ROMPEVIENTOS); CINTURONES (PRENDAS DE VESTIR); CONJUNTOS DE VESTIR; CUBREZAPATOS PARA PROTECCION DE CALZADO QUE NO SEAN PARA USO QUIRURGICO; DISFRACES (TRAJES); FALDAS; GABARDINAS (PRENDAS DE VESTIR); GORRAS; GUANTES (PRENDAS DE VESTIR); IMPERMEABLES; MASCADAS; PAÑOLETAS; PUNTERAS DE CALZADO; ROPA EXTERIOR; UNIFORMES; TIRANTES; VISERAS (ARTICULOS DE SOMBRERERIA).</t>
  </si>
  <si>
    <t>LA IMAGEN COMERCIAL DE LA MARCA "TARGO" CONSISTE EN DE PRODUCTOS; DISTRIBUCION DE MUESTRAS; FACTURACION; ORGANIZACION DE FERIAS CON FINES COMERCIALES O PUBLICITARIOS; PRESENTACION DE PRODUCTOS EN CUALQUIER MEDIO DE COMUNICACION PARA SU VENTA MINORISTA; PROMOCION DE PRODUCTOS Y SERVICIOS MEDIANTE EL PATROCINIO DE EVENTOS DEPORTIVOS; PUBLICIDAD POR CORREO DIRECTO; SERVICIOS DE AGENCIAS DE IMPORTACION- EXPORTACION; SISTEMATIZACION DE INFORMACION EN BASES DE DATOS INFORMATICAS; SUMINISTRO DE ESPACIOS DE VENTA EN LINEA PARA VENDEDORES Y COMPRADORES DE PRODUCTOS Y SERVICIOS; ADMINISTRACION DE BASE DE DATOS DE INVENTARIOS; COMERCIALIZACION DE ACEITES Y GRASAS PARA USO INDUSTRIAL, LUBRICANTES, COMPOSICIONES PARA ABSORBER, ROCIAR Y ASENTAR EL POLVO, COMBUSTIBLE (INCLUIDA LA GASOLINA PARA MOTORES) Y MATERIALES DE ALUMBRADO, VELAS Y MECHAS DE ILUMINACION, ACEITES COMBUSTIBLES, ACEITES DE MOTOR, ACEITES LUBRICANTES, ADITIVOS NO QUIMICOS PARA COMBUSTIBLES DE MOTOR, ALCOHOL [COMBUSTIBLE], BIOCOMBUSTIBLES, CARBURANTES, COMBUSTIBLES A BASE DE ALCOHOL, COMBUSTIBLES DE MOTOR, DIESEL, ETANOL [COMBUSTIBLE], GASES COMBUSTIBLES, GASOLEO, GASOLINA [CARBURANTE], MEZCLAS DE CARBURANTES GASIFICADOS, POR CUENTA DE TERCEROS [INTERMEDIARIO COMERCIAL]; EMISION DE COMPROBANTES FISCALES DIGITALES [FACTURACION ELECTRONICA]; SERVICIOS DE ESTRATEGIAS PROMOCIONALES PARA LA OBTENCION DE RECOMPENSAS ORIGINADA DE UNA COMPRA; SERVICIOS DE ESTRATEGIAS PROMOCIONALES PARA LA OBTENCION DE RECOMPENSAS PARA AUMENTAR LA LEALTAD DE LOS CLIENTES; SERVICIOS DE ESTRATEGIAS PROMOCIONALES PARA LA OBTENCION DE RECOMPENSAS PARA CLIENTES FRECUENTES.</t>
  </si>
  <si>
    <t>PUBLICIDAD; GESTION DE NEGOCIOS COMERCIALES; ADMINISTRACION COMERCIAL; TRABAJOS DE OFICINA; ADMINISTRACION DE PROGRAMAS DE FIDELIZACION DE CONSUMIDORES; DEMOSTRACION DE PRODUCTOS; DISTRIBUCION DE MUESTRAS; FACTURACION; ORGANIZACION DE FERIAS CON FINES COMERCIALES O PUBLICITARIOS; PRESENTACION DE PRODUCTOS EN CUALQUIER MEDIO DE COMUNICACION PARA SU VENTA MINORISTA; PROMOCION DE PRODUCTOS Y SERVICIOS MEDIANTE EL PATROCINIO DE EVENTOS DEPORTIVOS; PUBLICIDAD POR CORREO DIRECTO; SERVICIOS DE AGENCIAS DE IMPORTACION- EXPORTACION; SISTEMATIZACION DE INFORMACION EN BASES DE DATOS INFORMATICAS; SUMINISTRO DE ESPACIOS DE VENTA EN LINEA PARA VENDEDORES Y COMPRADORES DE PRODUCTOS Y SERVICIOS; ADMINISTRACION DE BASE DE DATOS DE INVENTARIOS; COMERCIALIZACION DE ACEITES Y GRASAS PARA USO INDUSTRIAL, LUBRICANTES, COMPOSICIONES PARA ABSORBER, ROCIAR Y ASENTAR EL POLVO, COMBUSTIBLE (INCLUIDA LA GASOLINA PARA MOTORES) Y MATERIALES DE ALUMBRADO, VELAS Y MECHAS DE ILUMINACION, ACEITES COMBUSTIBLES, ACEITES DE MOTOR, ACEITES LUBRICANTES, ADITIVOS NO QUIMICOS PARA COMBUSTIBLES DE MOTOR, ALCOHOL [COMBUSTIBLE], BIOCOMBUSTIBLES, CARBURANTES, COMBUSTIBLES A BASE DE ALCOHOL, COMBUSTIBLES DE MOTOR, DIESEL, ETANOL [COMBUSTIBLE], GASES COMBUSTIBLES, GASOLEO, GASOLINA [CARBURANTE], MEZCLAS DE CARBURANTES GASIFICADOS, POR CUENTA DE TERCEROS [INTERMEDIARIO COMERCIAL]; EMISION DE COMPROBANTES FISCALES DIGITALES [FACTURACION ELECTRONICA]; SERVICIOS DE ESTRATEGIAS PROMOCIONALES PARA LA OBTENCION DE RECOMPENSAS ORIGINADA DE UNA COMPRA; SERVICIOS DE ESTRATEGIAS PROMOCIONALES PARA LA OBTENCION DE RECOMPENSAS PARA AUMENTAR LA LEALTAD DE LOS CLIENTES; SERVICIOS DE ESTRATEGIAS PROMOCIONALES PARA LA OBTENCION DE RECOMPENSAS PARA CLIENTES FRECUENTES.</t>
  </si>
  <si>
    <t>LA IMAGEN COMERCIAL DE LA MARACA "TARGO" CONSISTE EN ENGRASE DE VEHICULOS; EQUILIBRADO DE NEUMATICOS; ESTACIONES DE SERVICIO [REABASTECIMIENTO DE CARBURANTE Y MANTENIMIENTO]; LAVADO DE VEHICULOS; LIMPIEZA DE VEHICULOS; LUBRICACION DE VEHICULOS; MANTENIMIENTO DE VEHICULOS; MANTENIMIENTO Y REPARACION DE VEHICULOS DE MOTOR; PULIDO DE VEHICULOS; RECAUCHUTADO DE NEUMATICOS; SERVICIOS DE RECARGA DE BATERIAS DE VEHICULOS; SERVICIOS DE REPARACION EN CASO DE AVERIA DE VEHICULOS; TRATAMIENTO ANTIOXIDANTE PARA VEHICULOS; TRATAMIENTO PREVENTIVO CONTRA LA HERRUMBRE PARA VEHICULOS; TRATAMIENTO PREVENTIVO CONTRA LA OXIDACION PARA VEHICULOS; VULCANIZACION DE NEUMATICOS [REPARACION]; ALQUILER DE APARATOS PARA EL LAVADO DE COCHES; SERVICIOS DE RECARGA ELECTRICA PARA VEHICULOS; SERVICIO AUTOMOTRIZ [MANTENIMIENTO]; SERVICIOS DE VEHICULOS [MANTENIMIENTO]; TALLER MECANICO PARA EL MANTENIMIENTO DE VEHICULOS.</t>
  </si>
  <si>
    <t>SERVICIOS DE CONSTRUCCION; SERVICIOS DE REPARACION; SERVICIOS DE INSTALACION; ALQUILER DE BOMBAS DE DRENAJE; BALANCEO DE NEUMATICOS; ENGRASE DE VEHICULOS; EQUILIBRADO DE NEUMATICOS; ESTACIONES DE SERVICIO [REABASTECIMIENTO DE CARBURANTE Y MANTENIMIENTO]; LAVADO DE VEHICULOS; LIMPIEZA DE VEHICULOS; LUBRICACION DE VEHICULOS; MANTENIMIENTO DE VEHICULOS; MANTENIMIENTO Y REPARACION DE VEHICULOS DE MOTOR; PULIDO DE VEHICULOS; RECAUCHUTADO DE NEUMATICOS; SERVICIOS DE RECARGA DE BATERIAS DE VEHICULOS; SERVICIOS DE REPARACION EN CASO DE AVERIA DE VEHICULOS; TRATAMIENTO ANTIOXIDANTE PARA VEHICULOS; TRATAMIENTO PREVENTIVO CONTRA LA HERRUMBRE PARA VEHICULOS; TRATAMIENTO PREVENTIVO CONTRA LA OXIDACION PARA VEHICULOS; VULCANIZACION DE NEUMATICOS [REPARACION]; ALQUILER DE APARATOS PARA EL LAVADO DE COCHES; SERVICIOS DE RECARGA ELECTRICA PARA VEHICULOS; SERVICIO AUTOMOTRIZ [MANTENIMIENTO]; SERVICIOS DE VEHICULOS [MANTENIMIENTO]; TALLER MECANICO PARA EL MANTENIMIENTO DE VEHICULOS.</t>
  </si>
  <si>
    <t>LA MARCA CONSISTE EN UN COLOR AZUL OBSCURO CARACTERISTICO, TAL Y COMO SE MUESTRA EN LA REPRESENTACION DE LA MARCA, EL CUAL EN SU PARTE CENTRAL CONTIENE DOS FORMAS OVOIDES ENCONTRADAS QUE PODRIAN ASEMEJAR DOS GOTAS DE AGUA DELINEADAS POR UNA LINEA DE UN COLOR AZUL MAS CLARO Y CARACTERISTICO.</t>
  </si>
  <si>
    <t>CERVEZAS, AGUAS (BEBIDAS); AGUAS DE MESA; AGUAS GASEOSAS; PRODUCTOS PARA ELABORAR AGUAS GASEOSAS; AGUAS MINERALES (BEBIDAS); BEBIDAS SIN ALCOHOL; EXTRACTOS DE FRUTAS SIN ALCOHOL; APERITIVOS SIN ALCOHOL; BATIDOS DE FRUTAS U HORTALIZAS; BEBIDAS DE FRUTAS SIN ALCOHOL; BEBIDAS DE JUGOS DE FRUTAS SIN ALCOHOL; POLVOS PARA ELABORAR BEBIDAS GASEOSAS; BEBIDAS SIN ALCOHOL A BASE DE MIEL; SIROPES PARA BEBIDAS; JUGOS DE FRUTAS; ZUMOS DE FRUTAS; JUGOS VEGETALES (BEBIDAS); LIMONADAS; SIROPES PARA LIMONADAS; MOSTOS; NECTARES DE FRUTAS SIN ALCOHOL; SODAS (AGUAS); SORBETES (BEBIDAS); JUGO DE TOMATE (BEBIDA); ZUMO DE TOMATE (BEBIDA); BEBIDAS DE ZUMOS DE FRUTAS SIN ALCOHOL; ZUMOS VEGETALES (BEBIDAS), BEBIDAS ENERGETICAS, BEBIDAS ENRIQUECIDAS CON PROTEINAS PARA DEPORTISTAS, BEBIDAS ISOTONICAS, BEBIDAS SIN ALCOHOL CON SABOR A CAFE, BEBIDAS SIN ALCOHOL CON SABOR A TE. COCTELES SIN ALCOHOL, PASTILLAS PARA BEBIDAS GASEOSAS, REFRESCOS, LICUADOS DE FRUTAS U HORTALIZAS, AGUA DE LITINES, AGUA DE SELTZ, BEBIDA DE JENGIBRE, BEBIDAS A BASE DE ARROZ QUE NO SEAN SUCEDANEOS DE LA LECHE, BEBIDAS A BASE DE SOJA QUE NO SEAN SUCEDANEOS DE LA LECHE, BEBIDAS A BASE DE SUERO DE LECHE, BEBIDAS DE ALOE VERA SIN ALCOHOL, BEBIDAS REFRESCANTES SIN ALCOHOL, CERVEZA DE CEBADA, CERVEZA DE JENGIBRE, CERVEZA DE MALTA, EXTRACTO DE LUPULO PARA ELABORAR CERVEZAS, HORCHATA, KVAS (BEBIDA SIN ALCOHOL), MEZCLAS (BEBIDAS) A BASE DE CERVEZA, MOSTO DE CERVEZA, MOSTO DE MALTA, MOSTO DE UVA, PREPARACIONES PARA ELABORAR LICORES, SIDRA SIN ALCOHOL, ZARZAPARRILLA (BEBIDA SIN ALCOHOL), AGUA ENVASADA [BEBIDAS]; ALES [CERVEZAS]; AVENA (BEBIDAS A BASE DE - ); BATE [BEBIDA]; BEBIDAS A BASE DE CHIA; BEBIDAS A BASE DE SOYA (EXCEPTO LECHE DE SOYA); HORCHATA DE COCO [BEBIDA]; MALTEADA A BASE DE FRUTAS; NARANJADA [BEBIDA]; PONCHE SIN ALCOHOL; PREPARACIONES DE BEBIDAS A BASE DE SOJA (EXCEPTO LECHE SOJA); PREPARACIONES PARA ELABORAR BEBIDAS A BASE DE CHIA; PREPARACIONES PARA ELABORAR BEBIDAS EN PRESENTACION DE CAPSULAS; TEPACHE [BEBIDA REFRESCANTE]; TUBA [BEBIDA A BASE DE COCO}; VINOS SIN ALCOHOL; AGUA MINERALIZADA; AGUA DE MANANTIAL; AGUA SABORIZADA; BEBIDAS A BASE DE FRUTAS; JUGOS DE VEGETALES; BEBIDAS DE COCO; BEBIDAS A BASE DE COCO; AGUA CON VITAMINAS; PREPARACIONES PARA HACER BEBIDAS; AGUA QUINA, GINGER ALE.</t>
  </si>
  <si>
    <t>ASOCIACION MEXICANA PARA LA PROTECCION DE LA PROPIEDAD INTELECTUAL, A.C</t>
  </si>
  <si>
    <t>SOLO CON PURO JUGO DE NARANJA, SIN CONSERVADORES, 100% JUGO DE FRUTA NARANJA.</t>
  </si>
  <si>
    <t>CERVEZAS, AGUAS (BEBIDAS); AGUAS DE MESA; AGUAS GASEOSAS; PRODUCTOS PARA ELABORAR AGUAS GASEOSAS; AGUAS MINERALES (BEBIDAS); BEBIDAS SIN ALCOHOL ;EXTRACTOS DE FRUTAS SIN ALCOHOL; APERITIVOS SIN ALCOHOL; BATIDOS DE FRUTAS U HORTALIZAS; BEBIDAS DE FRUTAS SIN ALCOHOL; BEBIDAS DE JUGOS DE FRUTAS SIN ALCOHOL; POLVOS PARA ELABORAR BEBIDAS GASEOSAS; BEBIDAS SIN ALCOHOL A BASE DE MIEL; SIROPES PARA BEBIDAS; JUGOS DE FRUTAS; ZUMOS DE FRUTAS; JUGOS VEGETALES (BEBIDAS); LIMONADAS; SIROPES PARA LIMONADAS; MOSTOS; NECTARES DE FRUTAS SIN ALCOHOL; SODAS (AGUAS); SORBETES (BEBIDAS); JUGO DE TOMATE (BEBIDA); ZUMO DE TOMATE (BEBIDA); BEBIDAS DE ZUMOS DE FRUTAS SIN ALCOHOL; ZUMOS VEGETALES (BEBIDAS), BEBIDAS ENERGETICAS, BEBIDAS ENRIQUECIDAS CON PROTEINAS PARA DEPORTISTAS, BEBIDAS ISOTONICAS, BEBIDAS SIN ALCOHOL CON SABOR A CAFE, BEBIDAS SIN ALCOHOL CON SABOR A TE, COCTELES SIN ALCOHOL, PASTILLAS PARA BEBIDAS GASEOSAS, REFRESCOS, LICUADOS DE FRUTAS U HORTALIZAS, AGUA DE LITINES, AGUA DE SELTZ, BEBIDA DE JENGIBRE, BEBIDAS A BASE DE ARROZ QUE NO SEAN SUCEDANEOS DE LA LECHE, BEBIDAS A BASE DE SOJA QUE NO SEAN SUCEDANEOS DE LA LECHE, BEBIDAS A BASE DE SUERO DE LECHE, BEBIDAS DE ALOE VERA SIN ALCOHOL, BEBIDAS REFRESCANTES SIN ALCOHOL, CERVEZA DE CEBADA, CERVEZA DE JENGIBRE, CERVEZA DE MALTA, EXTRACTO DE LUPULO PARA ELABORAR CERVEZAS, HORCHATA, KVAS (BEBIDA SIN ALCOHOL), MEZCLAS (BEBIDAS) A BASE DE CERVEZA, MOSTO DE CERVEZA, MOSTO DE MALTA, MOSTO DE UVA, PREPARACIONES PARA ELABORAR LICORES, SIDRA SIN ALCOHOL, ZARZAPARRILLA (BEBIDA SIN ALCOHOL), AGUA ENVASADA [BEBIDAS]; ALES [CERVEZAS]; AVENA (BEBIDAS A BASE DE -); BATE [BEBIDA]; BEBIDAS A BASE DE CHIA; BEBIDAS A BASE DE SOYA (EXCEPTO LECHE DE SOYA); HORCHATA DE COCO [BEBIDA]; MALTEADA A BASE DE FRUTAS; NARANJADA [BEBIDA]; PONCHE SIN ALCOHOL; PREPARACIONES DE BEBIDAS A BASE DE SOJA (EXCEPTO LECHE DE SOJA); PREPARACIONES PARA ELABORAR BEBIDAS A BASE DE CHIA; PREPARACIONES PARA ELABORAR BEBIDAS EN PRESENTACION DE CAPSULAS; TEPACHE [BEBIDA REFRESCANTE]; TUBA [BEBIDA A BASE DE COCO]; VINOS SIN ALCOHOL; AGUA MINERALIZADA; AGUA DE MANANTIAL; AGUA SABORIZADA; BEBIDAS A BASE DE FRUTAS; JUGOS DE VEGETALES; BEBIDAS DE COCO; BEBIDAS A BASE DE COCO; AGUA CON VITAMINAS; PREPARACIONES PARA HACER BEBIDAS; AGUA QUINA, GINGER ALE.</t>
  </si>
  <si>
    <t>IMAGEN</t>
  </si>
  <si>
    <t>GESTION DE NEGOCIOS COMERCIALES; ADMINISTRACION COMERCIAL; TRABAJOS DE OFICINA; COMERCIALIZACION DE PRODUCTOS PARA TERCEROS (INTERMEDIARIO COMERCIAL) A SABER DE PRENDAS DE VESTIR, CALZADO, ARTICULOS DE SOMBRERERIA, JUEGOS Y JUGUETES,  APARATOS DE VIDEO JUEGO, ARTICULOS DE GIMNASIA Y DEPORTE, MUEBLES, ESPEJOS, MARCOS, CUERO Y CUERO DE IMITACION, PIELES DE ANIMALES, ARTICULOS DE EQUIPAJE Y BOLSAS DE TRANSPORTE, COLLARES, CORREAS Y ROPA PARA ANIMALES, PAPEL Y CARTON, MATERIAL DE INSTRUCCION Y MATERIAL DIDACTICO, BOLSAS DE MATERIAS PLASTICAS PARA EMBALAR Y EMPAQUETAR, INSTRUMENTOS MUSICALES, METALES PRECIOSOS Y SUS ALEACIONES, ARTICULOS DE JOYERIA, PIEDRAS PRECIOSAS Y SEMIPRECIOSAS, ARTICULOS DE RELOJERIA (EXCEPTO SU TRANSPORTE) PARA QUE LOS CONSUMIDORES PUEDAN EXAMINARLOS Y COMPARARLOS A SU CONVENIENCIA A TRAVES DE TIENDAS DE VENTA AL MAYOREO Y MENUDEO, VENTAS POR CATALOGO O POR MEDIO ELECTRONICO</t>
  </si>
  <si>
    <t xml:space="preserve">SERVICIOS LEGALES EN MATERIA DE PROPIEDAD INTELECTUAL; ADMINISTRACION DE DERECHOS DE AUTOR;  ADMINISTRACION DE DERECHOS DE PROPIEDAD INDUSTRIAL; ARBITRAJE EN MATERIA DE PROPIEDAD INTELECTUAL; CONSULTORIA EN PROPIEDAD INTELECTUAL; INVESTIGACION JURIDICIA EN MATERIA DE PROPIEDAD INTELECTUAL; LICENCIAMIENTO DE PROGRAMAS DE COMPUTADORA [SERVICIOS LEGALES]; LICENCIAMIENTO DE PROPIEDAD INTELECTUAL; LITIGIO EN MATERIA DE PROPIEDAD INTELECTUAL; MONITOREO DE PROPIEDAD INTELECTUAL; ADMINISTRACION JURIDICA DE LICENCIAS; GESTION DE DERECHOS DE AUTOR; GESTION DE PROPIEDAD INDUSTRIAL; CONCESION DE LICENCIAS DE SOFTWARE [SERVICIOS JURIDICOS]; SERVICIOS DE VIGILANCIA DE LOS DERECHOS DE PROPIEDAD INTELECTUAL, CON FINES DE ASESORAMIENTO JURIDICO; PERITAJES EN MATERIA DE PROPIEDAD INTELECTUAL [SERVICIOS JURIDICOS]; AUDITORIAS EN PROPIEDAD INTELECTUAL [SERVICIOS JURIDICOS]; INFORMACION EN MATERIA DE PROPIEDAD INTELECTUAL. </t>
  </si>
  <si>
    <t>GESTION DE NEGOCIOS COMERCIALES; ADMINISTRACION COMERCIAL; TRABAJOS DE OFICINA; COMERCIALIZACION DE PRODUCTOS PARA TERCEROS (INTERMEDIARIO COMERCIAL) A SABER DE PRENDAS DE VESTIR, CALZADO, ARTICULOS DE SOMBRERERIA, JUEGOS Y JUGUETES. APARATOS DE VIDEO JUEGO, ARTICULOS DE GIMNASIA Y DEPORTE, MUEBLES, ESPEJOS, MARCOS, CUERO Y CUERO DE IMITACION, PIELES DE ANIMALES, ARTICULOS DE EQUIPAJE Y BOLSAS DE TRANSPORTE, COLLARES, CORREAS Y ROPA PARA ANIMALES, PAPEL Y CARTON, MATERIAL DE INSTRUCCION Y MATERIAL DIDACTICO, BOLSAS DE MATERIAS PLASTICAS PARA EMBALAR Y EMPAQUETAR, INSTRUMENTOS MUSICALES, METALES PRECIOSOS Y SUS ALEACIONES, ARTICULOS DE JOYERIA, PIEDRAS PRECIOSAS Y SEMIPRECIOSAS, ARTICULOS DE RELOJERIA (EXCEPTO SU TRANSPORTE) PARA QUE LOS CONSUMIDORES PUEDAN EXAMINARLOS Y COMPARARLOS A SU CONVENIENCIA A TRAVES DE TIENDAS DE VENTA AL MAYOREO Y MENUDEO, VENTAS POR CATALOGO O POR MEDIO ELECTRONICO</t>
  </si>
  <si>
    <t>ES EL SONIDO ESPECIFICO Y CARACTERISTICO DE SATISFACCION QUE HACE UNA PERSONA CONSISTENTE EN "AHHHHH".</t>
  </si>
  <si>
    <t>http://marcanet.impi.gob.mx/marcanet/DescargarArchivoServelt?tipoSolicitud=1&amp;anioSolicitud=1985&amp;expediente=2088117</t>
  </si>
  <si>
    <t>APIO, VERDE, AGITESE ANTES DE TOMAR.</t>
  </si>
  <si>
    <t>ACEITE DE COLZA PARA USO ALIMENTICIO, ACEITE DE MAIZ PARA USO ALIMENTICIO, ACEITE DE NUEZ DE PALMA PARA USO ALIMENTICIO, ACEITE DE SESAMO PARA USO ALIMENTICIO, ACEITE DE PALMA PARA USO ALIMENTICIO, ACEITE DE OLIVA PARA USO ALIMENTICIO, ACEITE DE HUESO PARA USO ALIMENTICIO, ACEITE DE GIRASOL PARA USO ALIMENTICIO, ACEITE DE COCO PARA USO ALIMENTICIO, ACEITE DE LINAZA PARA USO ALIMENTICIO / ACEITE DE LINO PARA USO ALIMENTICIO, ACEITE DE OLIVA VIRGEN EXTRA PARA USO ALIMENTICIO, ACEITE DE SOJA PARA USO ALIMENTICIO, ACEITES PARA USO ALIMENTICIO, ACEITUNAS EN CONSERVA, AJO EN CONSERVA, AJVAR [PASTA DE PIMIENTOS EN CONSERVA], ALBUMINA PARA USO CULINARIO, ALCACHOFAS EN CONSERVA, ALGAS NORI [PORPHYRA] EN CONSERVA, ALGINATOS PARA USO CULINARIO, ALIMENTOS A BASE DE PESCADO, ALMEJAS QUE NO ESTEN VIVAS, ALMENDRAS MOLIDAS, ALOE VERA PREPARADO PARA LA ALIMENTACION HUMANA, ANCHOAS QUE NO ESTEN VIVAS, ARENQUES [PESCADO], AROS DE CEBOLLA REBOZADOS / ANILLOS DE CEBOLLA REBOZADOS, ARREGLOS DE FRUTAS PROCESADAS, ATUN [PESCADO], AVELLANAS PREPARADAS, BACALAO SECO SALADO [CLIPFISH], BANDERILLAS DE SALCHICHA, BATIDOS DE LECHE, BAYAS EN CONSERVA, BEBIDA A BASE DE HUEVO SIN ALCOHOL, BEBIDAS LACTEAS EN LAS QUE PREDOMINA LA LECHE, BEBIDAS A BASE DE LECHE DE COCO, BEBIDAS A BASE DE LECHE DE ALMENDRAS, BEBIDAS A BASE DE LECHE DE CACAHUATE / BEBIDAS A BASE DE LECHE DE CACAHUATE / BEBIDAS A BASE DE LECHE DE MANI, BOGAVANTES QUE NO ESTEN VIVOS, BOLAS DE MASA GUISADA A BASE DE PATATA, BULGOGI [PLATO COREANO A BASE DE CARNE DE VACUNO], BUÑUELOS DE PATATA / BUÑUELOS DE PAPA, BUÑUELOS DE REQUESON, CACAHUATES PREPARADOS / CACAHUATES PREPARADOS / MANIES PREPARADOS, CALDOS, CANGREJOS DE RIO QUE NO ESTEN VIVOS / ACAMAYAS QUE NO ESTEN VIVAS, CARNE, CARNE DE CAZA, CARNE DE AVE, CARNE EN CONSERVA, CARNE DE CERDO, CARNE ENLATADA [CONSERVAS], CARNE LIOFILIZADA, CASCARAS DE FRUTA / CORTEZAS DE FRUTA, CAVIAR, CEBOLLAS EN CONSERVA, CHAMPIÑONES EN CONSERVA / HONGOS EN CONSERVA / SETAS EN CONSERVA, PRODUCTOS DE CHARCUTERIA, CHUCRUT, CLARA DE HUEVO, COCO DESHIDRATADO, COLA DE PESCADO PARA USO ALIMENTICIO, COMPOTA DE MANZANA / PURE DE MANZANA, COMPOTA DE ARANDANOS, COMPOTAS, CONCENTRADO DE TOMATE, CONCENTRADOS DE CALDO, CONFITURAS, COPOS DE PATATA / COPOS DE PAPA / HOJUELAS DE PAPA, CREMA DE MANTEQUILLA / CREMA DE MANTECA [MANTEQUILLA], CREMA A BASE DE VERDURAS, HORTALIZAS Y LEGUMBRES, CRISALIDAS DE GUSANO DE SEDA PARA LA ALIMENTACION HUMANA, CROQUETAS, CRUSTACEOS QUE NO ESTEN VIVOS, CUAJADA, CUAJO, DATILES, ENCURTIDOS, ENSALADAS DE VERDURAS, HORTALIZAS Y LEGUMBRES, ENSALADAS DE FRUTAS / MACEDONIAS DE FRUTAS, ESCAMOLES [LARVAS DE HORMIGA COMESTIBLES PREPARADAS], EXTRACTOS DE ALGAS PARA USO ALIMENTICIO, EXTRACTOS DE CARNE, FALAFEL, FERMENTOS LACTEOS PARA USO CULINARIO, FILETES DE PESCADO, FRUTA ENLATADA [CONSERVAS], FRUTAS EN CONSERVA, FRUTAS CONGELADAS, FRUTAS CONFITADAS / FRUTAS CRISTALIZADAS / FRUTAS ESCARCHADAS, FRUTAS ESTOFADAS, FRUTAS CONSERVADAS EN ALCOHOL, FRUTOS SECOS PREPARADOS, FRUTOS SECOS CONFITADOS, FRUTOS SECOS AROMATIZADOS, GALBI [PLATOS A BASE DE CARNE ASADA], GAMBAS QUE NO ESTEN VIVAS / CAMARONES QUE NO ESTEN VIVOS, GELATINA, GELATINAS DE CARNE, GRANOS DE SOJA EN CONSERVA PARA USO ALIMENTICIO / GRANOS DE SOYA EN CONSERVA PARA USO ALIMENTICIO, GRASA DE COCO, GRASAS COMESTIBLES, MATERIAS GRASAS PARA ELABORAR GRASAS ALIMENTICIAS, GUACAMOLE [AGUACATE MOLIDO], GUISANTES EN CONSERVA / ARVEJAS EN CONSERVA / CHICHAROS EN CONSERVA, HABAS EN CONSERVA / ALUBIAS EN CONSERVA / FRIJOLES EN CONSERVA / JUDIAS EN CONSERVA / POROTOS EN CONSERVA, HAMBURGUESAS DE SOJA, HAMBURGUESAS DE TOFU, HARINA DE PESCADO PARA LA ALIMENTACION HUMANA, HIGADO, HUEVAS DE PESCADO PREPARADAS, HUEVOS, HUEVOS EN POLVO, HUEVOS DE CARACOL PARA USO ALIMENTICIO, HUMUS [PASTA DE GARBANZOS], INSECTOS COMESTIBLES QUE NO ESTEN VIVOS, JALEAS DE FRUTA / GELATINAS DE FRUTA, JALEAS COMESTIBLES, JAMON, JUGO DE TOMATE PARA USO CULINARIO, JUGOS VEGETALES PARA USO CULINARIO, KEFIR [BEBIDA LACTEA], KIMCHI [PLATO A BASE DE HORTALIZAS FERMENTADAS], KUMIS [BEBIDA LACTEA], PRODUCTOS LACTEOS, LANGOSTAS QUE NO ESTEN VIVAS, LANGOSTINOS QUE NO ESTEN VIVOS, LECHE. LECHE DE SOJA / LECHE DE SOYA, LECHE ALBUMINOSA, LECHE CONDENSADA, LECHE DE CACAHUETE PARA USO CULINARIO / LECHE DE CACAHUATE PARA USO CULINARIO / LECHE DE MANI PARA USO CULINARIO, LECHE DE ALMENDRAS PARA USO CULINARIO, LECHE DE ARROZ, LECHE EN POLVO. LECHE DE AVENA, LECHE DE ALMENDRAS, LECHE DE CACAHUATE, LECHE DE COCO, LECHE DE COCO PARA USO CULINARIO, LECHE DE ARROZ PARA USO CULINARIO, LECITINA PARA USO CULINARIO, LENTEJAS EN CONSERVA, MAIZ DULCE PROCESADO, MANTECA DE CACAO PARA USO ALIMENTICIO, MANTECA [GRASA] DE CERDO / GRASA DE CERDO, MANTEQUILLA DE CACAHUATE / MANTEQUILLA DE CACAHUATE / MANTEQUILLA DE MANI, MANTEQUILLA / MANTECA [MANTEQUILLA], MANTEQUILLA DE COCO, MARGARINA, MARISCOS QUE NO ESTEN VIVOS, MEJILLONES QUE NO ESTEN VIVOS, MERMELADA DE JENGIBRE, MERMELADAS, MEZCLAS QUE CONTIENEN GRASA PARA UNTAR ,MORCILLAS [PRODUCTOS DE CHARCUTERIA] / MORONGAS [PRODUCTOS DE CHARCUTERIA], MOUSSE DE PESCADO, MOUSSE DE VERDURAS Y HORTALIZAS, NATA / CREMA [PRODUCTO LACTEO], NATA MONTADA / CREMA BATIDA, NIDOS DE PAJARO PARA USO ALIMENTICIO, OSTRAS QUE NO ESTEN VIVAS / OSTRONES QUE NO ESTEN VIVOS, PANCETA AHUMADA / BEICON / TOCINO, PASAS [UVAS], PASTA DE CALABACIN, PASTA DE BERENJENA, PASTA DE FRUTA PRENSADA, PASTAS PARA UNTAR A BASE DE FRUTOS SECOS, PATATAS FRITAS / PAPAS FRITAS, PATATAS FRITAS CON BAJO CONTENIDO EN GRASA / PAPAS FRITAS CON BAJO CONTENIDO EN GRASA, PATES DE HIGADO, PECTINA PARA USO CULINARIO, PEPINILLOS, PEPINOS DE MAR [COHOMBROS DE MAR] QUE NO ESTEN VIVOS, PESCADO, PESCADO EN CONSERVA, PESCADO ENLATADO [CONSERVAS], PESCADO EN SALAZON / PESCADO EN SALMUERA, POLEN PREPARADO PARA USO ALIMENTICIO, PREPARACIONES PARA HACER CALDO, PREPARACIONES PARA HACER SOPA, PROSTOKVASHA [LECHE CUAJADA], PULPA DE FRUTA, PURE DE TOMATE, QUESOS, REFRIGERIOS A BASE DE FRUTA, RODAJAS DE FRUTA DESHIDRATADA, RYAZHENKA [LECHE FERMENTADA Y HORNEADA], SALAZONES / CECINAS [SALAZONES], SALCHICHAS / SALCHICHONES, SALCHICHAS REBOZADAS, SALCHICHAS PARA PERRITOS CALIENTES / SALCHICHAS PARA PERROS CALIENTES, SALMON [PESCADO], SARDINAS [PESCADO], SEBO PARA USO ALIMENTICIO, SEMILLAS DE GIRASOL PREPARADAS, SEMILLAS PREPARADAS. SMETANA [CREMA AGRIA], SOPAS / CONSOMES, SOPAS JULIANA / SOPAS VEGETALES, SUCEDANEOS DE LA LECHE, SUERO DE LECHE. TAHINI [PASTA DE SEMILLAS DE SESAMO], TOFU, TRIPAS [CALLOS] / MONDONGO [TRIPAS], TRIPAS PARA EMBUTIDOS, NATURALES O ARTIFICIALES, TRUFAS EN CONSERVA, TUETANO PARA USO ALIMENTICIO / CARACU PARA USO ALIMENTICIO, VERDURAS, HORTALIZAS Y LEGUMBRES EN CONSERVA ,VERDURAS, HORTALIZAS Y LEGUMBRES COCIDAS, VERDURAS, HORTALIZAS Y LEGUMBRES SECAS, VERDURAS, HORTALIZAS Y LEGUMBRES ENLATADAS [CONSERVAS], VERDURAS, HORTALIZAS Y LEGUMBRES LIOFILIZADAS, YAKITORI, YEMA DE HUEVO, YOGUR. YUBA [PIEL DE SOJA], ZUMO DE LIMON PARA USO CULINARIO / JUGO DE LIMON PARA USO CULINARIO, BEBIDAS LACTEAS SABOR CAFE, BEBIDAS LACTEAS CON CAFE, ACEITE DE CARTAMO, ACEITE DE SOYA COMESTIBLE, ACEITES DE HUESO PARA ALIMENTOS, ACEITES PARA FREIR, ACEITES SALADOS, ASIENTO [MANTECA DE CERDO], ACITRON [CONFITURA], ACOCIL NO VIVO [CRUSTACEO DE AGUA DULCE], AGUACHILE [CRUSTACEOS PREPARADOS], AJOS EN ESCABECHE [CONSERVAS], ALCACHOFAS PREPARADAS, ALIMENTOS A BASE DE PAPA, APORREADILLO [ALIMENTO A BASE DE CARNE], ARANDANO ENDULZADO, AYOCOTE EN CONSERVA [LEGUMINOSA], BABA DE CARACOL PARA USO ALIMENTICIO, BANDERILLAS [SALCHICHA REBOZADA], BARBACOA [CARNE PREPARADA], BARRAS A BASE DE FRUTAS, BARRAS A BASE DE NUECES Y FRUTAS SECAS, BARRAS A BASE DE SEMILLAS Y NUECES, BARRITAS A BASE DE SEMILLAS Y FRUTOS SECOS, BEBIDA A BASE DE YOGURT CONGELADO, BEBIDAS A BASE DE GRANOS [SUCEDANEOS DE LA LECHE], BEBIDAS A BASE DE LECHE CON ADICION DE CAFE, BEBIDAS A BASE DE SEMILLAS Y FRUTOS SECOS [SUCEDANEOS DE LA LECHE], BEBIDAS DE BACTERIAS DE ACIDO LACTICO QUE NO SEAN PARA USO MEDICO, BIRRIA [CARNE PREPARADA], BOTANAS A BASE DE CHICHAROS DESHIDRATADOS, BOTANAS A BASE DE FRUTA Y SOJA, BOTANAS A BASE DE FRUTAS DESHIDRATADAS, BOTANAS A BASE DE LEGUMINOSAS DESHIDRATADAS, BOTANAS A BASE DE PAPA, BOTANAS A BASE DE PLATANO, BOTANAS A BASE DE SOYA, BOTANAS A BASE DE VEGETALES, DESHIDRATADOS, BOTIL EN CONSERVA [LEGUMINOSA], CABUCHES EN CONSERVA [FLOR DE BIZNAGA], CACAHUATE ESTILO JAPONES, CACAHUATE SALADO, CALDO MICHI [SOPA DE PESCADO], CAMOTE [CONFITURA], CAMOTE PREPARADO, CARNE DE BORREGO PREPARADA TIPO BARBACOA, CARNE DE CAMERO PREPARADA TIPO BARBACOA, CARNE DESHIDRATADA, CARNE PARA HAMBURGUESA, CARNES FRIAS, CAMITAS [CARNE DE CERDO PREPARADA], CECINA [CARNE SALADA], CEVICHE [PESCADO U OTROS MARISCOS COCIDOS EN CITRICOS], CHAMOY [FRUTA SECA SALADA], CHAPULINES NO VIVOS [INSECTOS COMESTIBLES], CHAYOTE EN CONSERVA, CHIA EN POLVO PARA USO ALIMENTICIO, CHICATANAS NO VIVAS [INSECTO COMESTIBLE], CHICHARRON DE CERDO, CHILACA RELLENA [CHILE RELLENO], CHILATEQUILE [ALIMENTO A BASE DE CARNE], CHILE EN CONSERVA, CHILEAJO [ALIMENTO A BASE DE VERDURAS], CHILEATOLE [SOPA A BASE DE MAIZ], CHILES EN NOGADA, CHILES RELLENOS, CHILMOLE [ALIMENTO A BASE DE CARNE], CHILORIO [CARNE CON CONDIMENTOS], CHINICUILES NO VIVOS [GUSANOS COMESTIBLES], CHOCOLOMO [ALIMENTO A BASE DE CARNE], CHURIPO [ALIMENTO A BASE DE CARNE], CIRUELA PASA, COCHINITA PIBIL [CARNE ADOBADA EN ACHIOTE], CONCENTRADO DE FRUTAS PARA COCINAR, CONCENTRADO DE VERDURAS PARA COCINAR, CONFITURA DE ACITRON, CONFITURAS [FRUTA CONFITADA], CORAZONES DE ALCACHOFA EN CONSERVA, CREMAS PARA UNTAR COMESTIBLES HECHAS A BASE DE AVELLANA, CUACHALA [ALIMENTO A BASE DE CARNE], CURTIDOS DE FRUTAS, DIPS A BASE DE FRUTA, DIPS A BASE DE PRODUCTOS LACTEOS, DIPS A BASE DE VEGETALES, DISCADA [ALIMENTO A BASE DE CARNES], EJOTES PROCESADOS, ELOPOZOLE [CALDO A BASE DE MAIZ Y CARNE], ELOTE DESHIDRATADO SECO PARA ESQUITES, ELOTE TIERNO EN CONSERVA, ELOTES EN CONSERVA, EMBUTIDOS, ESPARRAGOS EN CONSERVA, ESPARRAGOS PREPARADOS, ESQUITES PREPARADOS, EXTRACTOS DE SEMILLA DE AJONJOLI [PRODUCTO ALIMENTICIO], FLOR DE CALABAZA PROCESADA, FLOR DE JAMAICA DESHIDRATADA, FLOR DE JAMAICA DESHIDRATADA PARA CONSUMO HUMANO [ALIMENTO], FLOR DE JAMAICA SECA, FORMULA LACTEA NO DE USO MEDICO NI PARA BEBES, FRIJOL CON PUERCO [POTAJE DE FRIJOL NEGRO Y CARNE DE PUERCO], FRIJOLES CHARROS, FRIJOLES REFRITOS, FRUTA ACIDULADA, FRUTA ENCHILADA, FRUTAS EN ALMIBAR, FRUTAS LIOFILIZADAS, GALLINA PINTA [CALDO A BASE DE MAIZ Y CARNE], GINSENG PROCESADO COMESTIBLE QUE NO SEA PARA USO MEDICO, GRANOS DE MAIZ COCIDO CONGELADO, GRANOS DE MAIZ POZOLERO PRECOCIDO, GRENETINA DE USO ALIMENTICIO, GUAJOLOTE NO VIVO [PAVO], GUSANO DE MAGUEY NO VIVO [GUSANO COMESTIBLE], HOJA SANTA RELLENA DE VARIOS INGREDIENTES, HOJUELAS DE YUCA, HUAUZONTLES PREPARADOS, HUITLACOCHE PREPARADO [HONGO COMESTIBLE], INSECTOS COMESTIBLES NO VIVOS, JARABE DE TRES LECHES, ELABORADO PREPONDERANTEMENTE DE LECHE, JUGO DE FRUTA PARA USO CULINARIO, JUGO DE LIMON PARA USO CULINARIO, JUMILES NO VIVOS [INSECTO COMESTIBLE], LECHE DE COCO EN POLVO, ACHACA [CARNE SECA], ACHITOS [VISCERAS], MAIZ CACAHUAZINTLE COCIDO, MAIZ DULCE EN CONSERVA, MAIZ EN CONSERVA, MALTEADA A BASE DE LECHE, MANTEQUILLA CLARIFICADA, MANZANAS CONFITADA, MENUDO [CALDO A BASE DE MAIZ Y CARNE], MIXIOTES [CARNE ENCHILADA COCIDA AL VAPOR CON SALSA DE ACHIOTE], MOLE DE OLLA [CALDO DE CARNE Y MEZCLA DE CHILES], MORTADELA [EMBUTIDO], MOUSSE DE FRUTAS, NOPALES EN CONSERVA, NUCA NO VIVAS [INSECTO COMESTIBLE], NUEZ PROCESADA QUE NO SEA CONFITERIA, PACANAS PREPARADAS, PACANAS TOSTADAS, PASTA DE FRUTAS, PASTA DE FRUTAS DESHIDRATADAS, PASTA DE VERDURAS, PASTA UNTABLE A BASE DE VERDURAS, PASTAS UNTABLES A BASE DE PRODUCTOS LACTEOS, PASTEL DE LENGUA [EMBUTIDO], PASTEL DE PAVO [EMBUTIDO], PASTEL DE POLLO (EMBUTIDO), PATE DE CAMARON, PEPITA SALADA, PESCADO A LA TALLA, PICADILLO [CARNE PREPARADA], POZOLE [CALDO A BASE DE MAIZ Y CARNE], PRODUCTOS CARNICOS, PRODUCTOS DERIVADOS DEL QUESO, PROTEINA PARA LA ALIMENTACION HUMANA, NO SUPLEMENTOS ALIMENTICIOS, PUCHERO [CALDO A BASE DE VERDURAS Y CARNE], PURE DE CAMOTE, PURE DE TUBERCULOS, QUESO DE PUERCO [EMBUTIDO], RAICES PROCESADAS COMESTIBLES QUE NO SEAN PARA USO MEDICO, REFRIGERIOS A BASE DE NUECES, A SABER, RACIMOS DE NUECES, ROMERITOS PREPARADOS, SALAMI [EMBUTIDO], SIHUAMONTE [CALDO DE CARNE], SIHUAMUT [CALDO DE CARNE], SOPA AZTECA, SOPA DE CHAYA, SOPA DE LIMA, SOPA TARASCA, SUSTITUTO DE CARNE A BASE DE TOFU, SUSTITUTO DE CARNE A BASE DE VEGETALES, SUSTITUTO DE PESCADO A BASE DE VEGETALES, TASAJO [CARNE], TEJOCOTE EN CONSERVA, TOCINO AHUMADO, TORTILLA ESPAÑOLA, UVA PASA, VANASPATI [ACEITE].</t>
  </si>
  <si>
    <t>LA REPRESENTACION DE LA MARCA CONSISTE EN LA IMAGEN COMERCIAL, VISTA DESDE TRES ANGULOS, LOS CUALES SE DESCRIBEN DE MANERA DETALLADA: VISTA PANORAMICA: SE APRECIA LA DISPOSICION DE LAS ESTANTERIAS METALICAS DE MANERA ALINEADA, DE COLOR GRIS CLARO COMO PUNTO FOCAL EN LA DISPOSICION DE LOS MODULOS DE EXHIBICION PRINCIPALES TOQUES DE COLOR VERDE ESMERALDA; ASI MISMO SE APRECIAN MODULOS EN FORMA DE ISLAS PENINSULARES EXHIBIENDO PRODUCTOS EN SUS CUATRO CARAS PARA DAR UN AIRE DE LIBRE ACCESO Y DISPONIBILIDAD DE LOS PRODUCTOS EN EL ESTABLECIMIENTO, CUYA INDUMENTARIA COMERCIAL RESULTA INHERENTEMENTE DISTINTIVA. VISTA DE FONDO (AREA DE PROBADORES): SE MUESTRA LA DISPOSICION DEL AREA DE PROBADORES EN LA PARTE DE FONDO DEL ESTABLECIMIENTO, LOS PROBADORES SE CARACTERIZAN AL TENER PISO DE DUELA, PARA COMODIDAD DE LAS PERSONAS, ASI COMO UN ESPEJO DE VISTA COMPLETA A LADO DE CADA ESPACIO DE PROBADOR, QUEDANDO FRENTE A ELLOS, UNA SERIE DE ESTANTES HORIZONTALES CON ARTICULOS TALES COMO BISUTERIA Y ACCESORIOS; LA ILUMINACION DEL AREA SE CARACTERIZA POR FOCOS DE ALTA INTENSIDAD, COLOCADOS EN FORMA SEGMENTADA EN BARRAS DE PARES. VISTA EN PERSPECTIVA: SE MUESTRA EL AREA TOTAL DEL ESTABLECIMIENTO, EN EL CUAL SOBRESALEN DOS MODULOS EN FORMA DE ISLA, CON REPISAS Y ESPEJO LATERAL PARA QUE LA PERSONA VIVA UNA EXPERIENCIA DE 380 GRADOS. LA IMAGEN COMERCIAL OBJETO DE ESTA SOLICITUD SE REPRESENTA EN CADA UNA DE LAS IMAGENES, CON LAS CUALES SE CREA UN AMBIENTE DE LIBRE ACCESO Y DISPONIBILIDAD DE LOS PRODUCTOS EN EL ESTABLECIMIENTO</t>
  </si>
  <si>
    <t>ACEITE DE COLZA PARA USO ALIMENTICIO, ACEITE DE MAIZ PARA USO ALIMENTICIO, ACEITE DE NUEZ DE PALMA PARA USO ALIMENTICIO, ACEITE DE SESAMO PARA USO ALIMENTICIO, ACEITE DE PALMA PARA USO ALIMENTICIO, ACEITE DE OLIVA PARA USO ALIMENTICIO, ACEITE DE HUESO PARA USO ALIMENTICIO, ACEITE DE GIRASOL PARA USO ALIMENTICIO, ACEITE DE COCO PARA USO ALIMENTICIO, ACEITE DE LINAZA PARA USO ALIMENTICIO / ACEITE DE LINO PARA USO ALIMENTICIO, ACEITE DE OLIVA VIRGEN EXTRA PARA USO ALIMENTICIO, ACEITE DE SOJA PARA USO ALIMENTICIO, ACEITES PARA USO ALIMENTICIO, ACEITUNAS EN CONSERVA, AJO EN CONSERVA, AJVAR [PASTA DE PIMIENTOS EN CONSERVA], ALBUMINA PARA USO CULINARIO, ALCACHOFAS EN CONSERVA, ALGAS NORI [PORPHYRA] EN CONSERVA, ALGINATOS PARA USO CULINARIO, ALIMENTOS A BASE DE PESCADO, ALMEJAS QUE NO ESTEN VIVAS, ALMENDRAS MOLIDAS, ALOE VERA PREPARADO PARA LA ALIMENTACION HUMANA, ANCHOAS QUE NO ESTEN VIVAS, ARENQUES [PESCADO], AROS DE CEBOLLA REBOZADOS / ANILLOS DE CEBOLLA REBOZADOS, ARREGLOS DE FRUTAS PROCESADAS, ATUN [PESCADO], AVELLANAS PREPARADAS, BACALAO SECO SALADO [CLIPFISH], BANDERILLAS DE SALCHICHA, BATIDOS DE LECHE, BAYAS EN CONSERVA, BEBIDA A BASE DE HUEVO SIN ALCOHOL, BEBIDAS LACTEAS EN LAS QUE PREDOMINA LA LECHE, BEBIDAS A BASE DE LECHE DE COCO, BEBIDAS A BASE DE LECHE DE ALMENDRAS, BEBIDAS A BASE DE LECHE DE CACAHUETE / BEBIDAS A BASE DE LECHE DE CACAHUATE / BEBIDAS A BASE DE LECHE DE MANI, BOGAVANTES QUE NO ESTEN VIVOS, BOLAS DE MASA GUISADA A BASE DE PATATA, BULGOGI [PLATO COREANO A BASE DE CARNE DE VACUNO], BUÑUELOS DE PATATA / BUÑUELOS DE PAPA, BUÑUELOS DE REQUESON, CACAHUETES PREPARADOS / CACAHUATES PREPARADOS / MANIES PREPARADOS, CALDOS. CANGREJOS DE RIO QUE NO ESTEN VIVOS / ACAMAYAS QUE NO ESTEN VIVAS, CARNE, CARNE DE CAZA, CARNE DE AVE, CARNE EN CONSERVA, CARNE DE CERDO, CARNE ENLATADA [CONSERVAS], CARNE LIOFILIZADA, CASCARAS DE FRUTA / CORTEZAS DE FRUTA, CAVIAR, CEBOLLAS EN CONSERVA, CHAMPIÑONES EN CONSERVA / HONGOS EN CONSERVA / SETAS EN CONSERVA, PRODUCTOS DE CHARCUTERIA, CHUCRUT, CLARA DE HUEVO, COCO DESHIDRATADO, COLA DE PESCADO PARA USO ALIMENTICIO, COMPOTA DE MANZANA / PURE DE MANZANA, COMPOTA DE ARANDANOS, COMPOTAS, CONCENTRADO DE TOMATE, CONCENTRADOS DE CALDO, CONFITURAS, COPOS DE PATATA / COPOS DE PAPA / HOJUELAS DE PAPA, CREMA DE MANTEQUILLA / CREMA DE MANTECA [MANTEQUILLA], CREMA A BASE DE VERDURAS, HORTALIZAS Y LEGUMBRES, CRISALIDAS DE GUSANO DE SEDA PARA LA ALIMENTACION HUMANA, CROQUETAS, CRUSTACEOS QUE NO ESTEN VIVOS, CUAJADA, CUAJO, DATILES, ENCURTIDOS, ENSALADAS DE VERDURAS, HORTALIZAS Y LEGUMBRES, ENSALADAS DE FRUTAS / MACEDONIAS DE FRUTAS, ESCAMOLES [LARVAS DE HORMIGA COMESTIBLES PREPARADAS], EXTRACTOS DE ALGAS PARA USO ALIMENTICIO, EXTRACTOS DE CARNE, FALAFEL, FERMENTOS LACTEOS PARA USO CULINARIO, FILETES DE PESCADO, FRUTA ENLATADA [CONSERVAS], FRUTAS EN CONSERVA, FRUTAS CONGELADAS, FRUTAS CONFITADAS / FRUTAS CRISTALIZADAS / FRUTAS ESCARCHADAS, FRUTAS ESTOFADAS, FRUTAS CONSERVADAS EN ALCOHOL, FRUTOS SECOS PREPARADOS, FRUTOS SECOS CONFITADOS, FRUTOS SECOS AROMATIZADOS, GALBI [PLATOS A BASE DE CARNE ASADA], GAMBAS QUE NO ESTEN VIVAS / CAMARONES QUE NO ESTEN VIVOS, GELATINA. GELATINAS DE CARNE, GRANOS DE SOJA EN CONSERVA PARA USO ALIMENTICIO / GRANOS DE SOYA EN CONSERVA PARA USO ALIMENTICIO, GRASA DE COCO, GRASAS COMESTIBLES, MATERIAS GRASAS PARA ELABORAR GRASAS ALIMENTICIAS, GUACAMOLE [AGUACATE MOLIDO], GUISANTES EN CONSERVA / ARVEJAS EN CONSERVA / CHICHAROS EN CONSERVA, HABAS EN CONSERVA / ALUBIAS EN CONSERVA / FRIJOLES EN CONSERVA / JUDIAS EN CONSERVA / POROTOS EN CONSERVA, HAMBURGUESAS DE SOJA, HAMBURGUESAS DE TOFU, HARINA DE PESCADO PARA LA ALIMENTACION HUMANA, HIGADO, HUEVAS DE PESCADO PREPARADAS, HUEVOS. HUEVOS EN POLVO, HUEVOS DE CARACOL PARA USO ALIMENTICIO, HUMUS [PASTA DE GARBANZOS], INSECTOS COMESTIBLES QUE NO ESTEN VIVOS, JALEAS DE FRUTA / GELATINAS DE FRUTA, JALEAS COMESTIBLES, JAMON, JUGO DE TOMATE PARA USO CULINARIO, JUGOS VEGETALES PARA USO CULINARIO, KEFIR [BEBIDA LACTEA], KIMCHI [PLATO A BASE DE HORTALIZAS FERMENTADAS], KUMIS [BEBIDA LACTEA], PRODUCTOS LACTEOS, LANGOSTAS QUE NO ESTEN VIVAS, LANGOSTINOS QUE NO ESTEN VIVOS, LECHE. LECHE DE SOJA / LECHE DE SOYA, LECHE ALBUMINOSA, LECHE CONDENSADA, LECHE DE CACAHUETE PARA USO CULINARIO / LECHE DE CACAHUATE PARA USO CULINARIO / LECHE DE MANI PARA USO CULINARIO, LECHE DE ALMENDRAS PARA USO CULINARIO, LECHE DE ARROZ, LECHE EN POLVO. LECHE DE AVENA, LECHE DE ALMENDRAS, LECHE DE CACAHUATE, LECHE DE COCO, LECHE DE COCO PARA USO CULINARIO, LECHE DE ARROZ PARA USO CULINARIO, LECITINA PARA USO CULINARIO, LENTEJAS EN CONSERVA, MAIZ DULCE PROCESADO, MANTECA DE CACAO PARA USO ALIMENTICIO, MANTECA [GRASA] DE CERDO / GRASA DE CERDO, MANTEQUILLA DE CACAHUETE / MANTEQUILLA DE CACAHUATE / MANTEQUILLA DE MANI, MANTEQUILLA / MANTECA [MANTEQUILLA], MANTEQUILLA DE COCO, MARGARINA, MARISCOS QUE NO ESTEN VIVOS, MEJILLONES QUE NO ESTEN VIVOS, MERMELADA DE JENGIBRE, MERMELADAS, MEZCLAS QUE CONTIENEN GRASA PARA UNTAR ,MORCILLAS [PRODUCTOS DE CHARCUTERIA] / MORONGAS [PRODUCTOS DE CHARCUTERIA], MOUSSE DE PESCADO, MOUSSE DE VERDURAS Y HORTALIZAS, NATA / CREMA [PRODUCTO LACTEO], NATA MONTADA / CREMA BATIDA, NIDOS DE PAJARO PARA USO ALIMENTICIO, OSTRAS QUE NO ESTEN VIVAS / OSTRONES QUE NO ESTEN VIVOS, PANCETA AHUMADA / BEICON / TOCINO, PASAS [UVAS], PASTA DE CALABACIN, PASTA DE BERENJENA, PASTA DE FRUTA PRENSADA, PASTAS PARA UNTAR A BASE DE FRUTOS SECOS, PATATAS FRITAS / PAPAS FRITAS, PATATAS FRITAS CON BAJO CONTENIDO EN GRASA / PAPAS FRITAS CON BAJO CONTENIDO EN GRASA, PATES DE HIGADO, PECTINA PARA USO CULINARIO, PEPINILLOS, PEPINOS DE MAR [COHOMBROS DE MAR] QUE NO ESTEN VIVOS, PESCADO, PESCADO EN CONSERVA, PESCADO ENLATADO [CONSERVAS], PESCADO EN SALAZON / PESCADO EN SALMUERA, POLEN PREPARADO PARA USO ALIMENTICIO, PREPARACIONES PARA HACER CALDO, PREPARACIONES PARA HACER SOPA, PROSTOKVASHA [LECHE CUAJADA], PULPA DE FRUTA, PURE DE TOMATE, QUESOS, REFRIGERIOS A BASE DE FRUTA, RODAJAS DE FRUTA DESHIDRATADA, RYAZHENKA [LECHE FERMENTADA Y HORNEADA], SALAZONES / CECINAS [SALAZONES], SALCHICHAS / SALCHICHONES, SALCHICHAS REBOZADAS, SALCHICHAS PARA PERRITOS CALIENTES / SALCHICHAS PARA PERROS CALIENTES, SALMON [PESCADO], SARDINAS [PESCADO], SEBO PARA USO ALIMENTICIO, SEMILLAS DE GIRASOL PREPARADAS, SEMILLAS PREPARADAS. SMETANA [CREMA AGRIA], SOPAS / CONSOMES, SOPAS JULIANA / SOPAS VEGETALES, SUCEDANEOS DE LA LECHE, SUERO DE LECHE. TAHINI [PASTA DE SEMILLAS DE SESAMO], TOFU, TRIPAS [CALLOS] / MONDONGO [TRIPAS], TRIPAS PARA EMBUTIDOS, NATURALES O ARTIFICIALES, TRUFAS EN CONSERVA, TUETANO PARA USO ALIMENTICIO / CARACU PARA USO ALIMENTICIO, VERDURAS, HORTALIZAS Y LEGUMBRES EN CONSERVA ,VERDURAS, HORTALIZAS Y LEGUMBRES COCIDAS, VERDURAS, HORTALIZAS Y LEGUMBRES SECAS, VERDURAS, HORTALIZAS Y LEGUMBRES ENLATADAS [CONSERVAS], VERDURAS, HORTALIZAS Y LEGUMBRES LIOFILIZADAS, YAKITORI, YEMA DE HUEVO, YOGUR. YUBA [PIEL DE SOJA], ZUMO DE LIMON PARA USO CULINARIO / JUGO DE LIMON PARA USO CULINARIO, BEBIDAS LACTEAS SABOR CAFE, BEBIDAS LACTEAS CON CAFE, ACEITE DE CARTAMO, ACEITE DE SOYA COMESTIBLE, ACEITES DE HUESO PARA ALIMENTOS, ACEITES PARA FREIR, ACEITES SALADOS, ASIENTO [MANTECA DE CERDO], ACITRON [CONFITURA], ACOCIL NO VIVO [CRUSTACEO DE AGUA DULCE], AGUACHILE [CRUSTACEOS PREPARADOS], AJOS EN ESCABECHE [CONSERVAS], ALCACHOFAS PREPARADAS, ALIMENTOS A BASE DE PAPA, APORREADILLO [ALIMENTO A BASE DE CARNE], ARANDANO ENDULZADO, AYOCOTE EN CONSERVA [LEGUMINOSA], BABA DE CARACOL PARA USO ALIMENTICIO, BANDERILLAS [SALCHICHA REBOZADA], BARBACOA [CARNE PREPARADA], BARRAS A BASE DE FRUTAS, BARRAS A BASE DE NUECES Y FRUTAS SECAS, BARRAS A BASE DE SEMILLAS Y NUECES, BARRITAS A BASE DE SEMILLAS Y FRUTOS SECOS, BEBIDA A BASE DE YOGURT CONGELADO, BEBIDAS A BASE DE GRANOS [SUCEDANEOS DE LA LECHE], BEBIDAS A BASE DE LECHE CON ADICION DE CAFE, BEBIDAS A BASE DE SEMILLAS Y FRUTOS SECOS [SUCEDANEOS DE LA LECHE], BEBIDAS DE BACTERIAS DE ACIDO LACTICO QUE NO SEAN PARA USO MEDICO, BIRRIA [CARNE PREPARADA], BOTANAS A BASE DE CHICHAROS DESHIDRATADOS, BOTANAS A BASE DE FRUTA Y SOJA, BOTANAS A BASE DE FRUTAS DESHIDRATADAS, BOTANAS A BASE DE LEGUMINOSAS DESHIDRATADAS, BOTANAS A BASE DE PAPA, BOTANAS A BASE DE PLATANO, BOTANAS A BASE DE SOYA, BOTANAS A BASE DE VEGETALES, DESHIDRATADOS, BOTIL EN CONSERVA [LEGUMINOSA], CABUCHES EN CONSERVA [FLOR DE BIZNAGA], CACAHUATE ESTILO JAPONES, CACAHUATE SALADO, CALDO MICHI [SOPA DE PESCADO], CAMOTE [CONFITURA], CAMOTE PREPARADO, CARNE DE BORREGO PREPARADA TIPO BARBACOA, CARNE DE CAMERO PREPARADA TIPO BARBACOA, CARNE DESHIDRATADA, CARNE PARA HAMBURGUESA, CARNES FRIAS, CAMITAS [CARNE DE CERDO PREPARADA], CECINA [CARNE SALADA], CEVICHE [PESCADO U OTROS MARISCOS COCIDOS EN CITRICOS], CHAMOY [FRUTA SECA SALADA], CHAPULINES NO VIVOS [INSECTOS COMESTIBLES], CHAYOTE EN CONSERVA, CHIA EN POLVO PARA USO ALIMENTICIO, CHICATANAS NO VIVAS [INSECTO COMESTIBLE], CHICHARRON DE CERDO, CHILACA RELLENA [CHILE RELLENO], CHILATEQUILE [ALIMENTO A BASE DE CARNE], CHILE EN CONSERVA, CHILEAJO [ALIMENTO A BASE DE VERDURAS], CHILEATOLE [SOPA A BASE DE MAIZ], CHILES EN NOGADA, CHILES RELLENOS, CHILMOLE [ALIMENTO A BASE DE CARNE], CHILORIO [CARNE CON CONDIMENTOS], CHINICUILES NO VIVOS [GUSANOS COMESTIBLES], CHOCOLOMO [ALIMENTO A BASE DE CARNE], CHURIPO [ALIMENTO A BASE DE CARNE], CIRUELA PASA, COCHINITA PIBIL [CARNE ADOBADA EN ACHIOTE], CONCENTRADO DE FRUTAS PARA COCINAR, CONCENTRADO DE VERDURAS PARA COCINAR, CONFITURA DE ACITRON, CONFITURAS [FRUTA CONFITADA], CORAZONES DE ALCACHOFA EN CONSERVA, CREMAS PARA UNTAR COMESTIBLES HECHAS A BASE DE AVELLANA, CUACHALA [ALIMENTO A BASE DE CARNE], CURTIDOS DE FRUTAS, DIPS A BASE DE FRUTA, DIPS A BASE DE PRODUCTOS LACTEOS, DIPS A BASE DE VEGETALES, DISCADA [ALIMENTO A BASE DE CARNES], EJOTES PROCESADOS, ELOPOZOLE [CALDO A BASE DE MAIZ Y CARNE], ELOTE DESHIDRATADO SECO PARA ESQUITES, ELOTE TIERNO EN CONSERVA, ELOTES EN CONSERVA, EMBUTIDOS, ESPARRAGOS EN CONSERVA, ESPARRAGOS PREPARADOS, ESQUITES PREPARADOS, EXTRACTOS DE SEMILLA DE AJONJOLI [PRODUCTO ALIMENTICIO], FLOR DE CALABAZA PROCESADA, FLOR DE JAMAICA DESHIDRATADA, FLOR DE JAMAICA DESHIDRATADA PARA CONSUMO HUMANO [ALIMENTO], FLOR DE JAMAICA SECA, FORMULA LACTEA NO DE USO MEDICO NI PARA BEBES, FRIJOL CON PUERCO [POTAJE DE FRIJOL NEGRO Y CARNE DE PUERCO], FRIJOLES CHARROS, FRIJOLES REFRITOS, FRUTA ACIDULADA, FRUTA ENCHILADA, FRUTAS EN ALMIBAR, FRUTAS LIOFILIZADAS, GALLINA PINTA [CALDO A BASE DE MAIZ Y CARNE], GINSENG PROCESADO COMESTIBLE QUE NO SEA PARA USO MEDICO, GRANOS DE MAIZ COCIDO CONGELADO, GRANOS DE MAIZ POZOLERO PRECOCIDO, GRENETINA DE USO ALIMENTICIO, GUAJOLOTE NO VIVO [PAVO], GUSANO DE MAGUEY NO VIVO [GUSANO COMESTIBLE], HOJA SANTA RELLENA DE VARIOS INGREDIENTES, HOJUELAS DE YUCA, HUAUZONTLES PREPARADOS, HUITLACOCHE PREPARADO [HONGO COMESTIBLE], INSECTOS COMESTIBLES NO VIVOS, JARABE DE TRES LECHES, ELABORADO PREPONDERANTEMENTE DE LECHE, JUGO DE FRUTA PARA USO CULINARIO, JUGO DE LIMON PARA USO CULINARIO, JUMILES NO VIVOS [INSECTO COMESTIBLE], LECHE DE COCO EN POLVO, ACHACA [CARNE SECA], ACHITOS [VISCERAS], MAIZ CACAHUAZINTLE COCIDO, MAIZ DULCE EN CONSERVA, MAIZ EN CONSERVA, MALTEADA A BASE DE LECHE, MANTEQUILLA CLARIFICADA, MANZANAS CONFITADA, MENUDO [CALDO A BASE DE MAIZ Y CARNE], MIXIOTES [CARNE ENCHILADA COCIDA AL VAPOR CON SALSA DE ACHIOTE], MOLE DE OLLA [CALDO DE CARNE Y MEZCLA DE CHILES], MORTADELA [EMBUTIDO], MOUSSE DE FRUTAS, NOPALES EN CONSERVA, NUCA NO VIVAS [INSECTO COMESTIBLE], NUEZ PROCESADA QUE NO SEA CONFITERIA, PACANAS PREPARADAS, PACANAS TOSTADAS, PASTA DE FRUTAS, PASTA DE FRUTAS DESHIDRATADAS, PASTA DE VERDURAS, PASTA UNTABLE A BASE DE VERDURAS, PASTAS UNTABLES A BASE DE PRODUCTOS LACTEOS, PASTEL DE LENGUA [EMBUTIDO], PASTEL DE PAVO [EMBUTIDO], PASTEL DE POLLO (EMBUTIDO), PATE DE CAMARON, PEPITA SALADA, PESCADO A LA TALLA, PICADILLO [CARNE PREPARADA], POZOLE [CALDO A BASE DE MAIZ Y CARNE], PRODUCTOS CARNICOS, PRODUCTOS DERIVADOS DEL QUESO, PROTEINA PARA LA ALIMENTACION HUMANA, NO SUPLEMENTOS ALIMENTICIOS, PUCHERO [CALDO A BASE DE VERDURAS Y CARNE], PURE DE CAMOTE, PURE DE TUBERCULOS, QUESO DE PUERCO [EMBUTIDO], RAICES PROCESADAS COMESTIBLES QUE NO SEAN PARA USO MEDICO, REFRIGERIOS A BASE DE NUECES, A SABER, RACIMOS DE NUECES, ROMERITOS PREPARADOS, SALAMI [EMBUTIDO], SIHUAMONTE [CALDO DE CARNE], SIHUAMUT [CALDO DE CARNE], SOPA AZTECA, SOPA DE CHAYA, SOPA DE LIMA, SOPA TARASCA, SUSTITUTO DE CARNE A BASE DE TOFU, SUSTITUTO DE CARNE A BASE DE VEGETALES, SUSTITUTO DE PESCADO A BASE DE VEGETALES, TASAJO [CARNE], TEJOCOTE EN CONSERVA, TOCINO AHUMADO, TORTILLA ESPAÑOLA, UVA PASA, VANASPATI [ACEITE].</t>
  </si>
  <si>
    <t>http://marcanet.impi.gob.mx/marcanet/DescargarArchivoServelt?tipoSolicitud=1&amp;anioSolicitud=1985&amp;expediente=2088118</t>
  </si>
  <si>
    <t>http://marcanet.impi.gob.mx/marcanet/DescargarArchivoServelt?tipoSolicitud=1&amp;anioSolicitud=1985&amp;expediente=2088119</t>
  </si>
  <si>
    <t>http://marcanet.impi.gob.mx/marcanet/DescargarArchivoServelt?tipoSolicitud=1&amp;anioSolicitud=1985&amp;expediente=2088120</t>
  </si>
  <si>
    <t>http://marcanet.impi.gob.mx/marcanet/DescargarArchivoServelt?tipoSolicitud=1&amp;anioSolicitud=1985&amp;expediente=2088121</t>
  </si>
  <si>
    <t>http://marcanet.impi.gob.mx/marcanet/DescargarArchivoServelt?tipoSolicitud=1&amp;anioSolicitud=1985&amp;expediente=2088123</t>
  </si>
  <si>
    <t>http://marcanet.impi.gob.mx/marcanet/DescargarArchivoServelt?tipoSolicitud=1&amp;anioSolicitud=1985&amp;expediente=2088124</t>
  </si>
  <si>
    <t>http://marcanet.impi.gob.mx/marcanet/DescargarArchivoServelt?tipoSolicitud=1&amp;anioSolicitud=1985&amp;expediente=2088138</t>
  </si>
  <si>
    <t>http://marcanet.impi.gob.mx/marcanet/DescargarArchivoServelt?tipoSolicitud=1&amp;anioSolicitud=1985&amp;expediente=2088141</t>
  </si>
  <si>
    <t>http://marcanet.impi.gob.mx/marcanet/DescargarArchivoServelt?tipoSolicitud=1&amp;anioSolicitud=1985&amp;expediente=2088145</t>
  </si>
  <si>
    <t>http://marcanet.impi.gob.mx/marcanet/DescargarArchivoServelt?tipoSolicitud=1&amp;anioSolicitud=1985&amp;expediente=2088155</t>
  </si>
  <si>
    <t>http://marcanet.impi.gob.mx/marcanet/DescargarArchivoServelt?tipoSolicitud=1&amp;anioSolicitud=1985&amp;expediente=2088156</t>
  </si>
  <si>
    <t>http://marcanet.impi.gob.mx/marcanet/DescargarArchivoServelt?tipoSolicitud=1&amp;anioSolicitud=1985&amp;expediente=2088160</t>
  </si>
  <si>
    <t>http://marcanet.impi.gob.mx/marcanet/DescargarArchivoServelt?tipoSolicitud=1&amp;anioSolicitud=1985&amp;expediente=2088178</t>
  </si>
  <si>
    <t>LA MARCA CONSISTE EN UN ENVASE DE FORMA RECTANGULAR, TAL Y COMO SE MUESTRA EN LA REPRESENTACION DE LA MARCA, EN CUYA PARTE SUPERIOR SE APRECIA UNA TAPA COLOR BLANCO. EN LA CARA FRONTAL DEL ENVASE, SE APRECIA EN LA PARTE SUPERIOR DE LA MISMA LA IMAGEN DE UN COCO PARTIDO A LA MITAD, DEL CUAL SE DESPRENDE UNA GOTA JUNTO A LA CUAL SE APRECIA LA MARCA ADES EN COLOR VERDE COLOCADA DE MANERA VERTICAL. EN OTRO DE LOS LADOS SE APRECIA LA IMAGEN DEL MISMO COLOR Y EN LA PARTE INFERIOR UN PANEL DE COLOR BLANCO. EN LA PARTE POSTERIOR DEL ENVASE SE ENCUENTRA UN PANEL DE COLOR BLANCO Y EN LA PARTE MEDIA SE LEE LA MARCA ADES EN COLOR VERDE.</t>
  </si>
  <si>
    <t>LA MARCA CONSISTE EN UN ENVASE DE FORMA PECULIAR, CON FORMA ESFERICA EN LA PARTE SUPERIOR QUE ASEMEJA LA FORMA DE UNA NARANJA CON TEXTURA DE NARANJA, Y CILINDRICA DE LA PARTE MEDIA A LA PARTE INFERIOR, TAL Y COMO SE MUESTRA EN LA REPRESENTACION DE LA MARCA, EL CUAL CONSTA DE UNA TAPA DE COLOR NEGRO. EN EL CUERPO DEL ENVASE, DE LA PARTE MEDIA A LA PARTE INFERIOR SE OBSERVA UNA ETIQUETA DELINEADA EN SU PARTE SUPERIOR POR UNA FRANJA NEGRA, SEGUIDA POR UN DISEÑO PECULIAR DE FRUTAS PARTIDAS COLOCADAS EN DISTINTAS DIRECCIONES Y HOJAS VERDES, QUE TERMINA EN UNA FRANJA VERDE CON FORMA ANGULAR. EN LA PARTE INFERIOR DE LA ETIQUETA SE ENCUENTRA UNA FRANJA NEGRA ANCHA QUE RODEA TODA LA BOTELLA, EN LA CUAL SE LEE LA MARCA DEL VALLE Y DISEÑO.</t>
  </si>
  <si>
    <t>LA MARCA CONSISTE EN EL SABOR A MARACUYA, APLICADO AL PRODUCTO.</t>
  </si>
  <si>
    <t>LA MARCA CONSISTE EN EL SABOR A DURAZNO, APLICADO AL PRODUCTO.</t>
  </si>
  <si>
    <t>LA MARCA CONSISTE EN EL SABOR A MANZANA, APLICADO AL PRODUCTO.</t>
  </si>
  <si>
    <t xml:space="preserve">BEBIDAS DE ELECTROLITO PARA USO MEDICO; BEBIDAS DE SUSTITUCION DE ELECTROLITOS PARA USO MEDICO; BEBIDAS ISOTONICAS MEDICINALES; ELECTROLITOS PARA USO MEDICO; SOLUCIONES DE ELECTROLITOS PARA USO MEDICO; SUERO ORAL. </t>
  </si>
  <si>
    <t>LA MARCA CONSISTE EN EL SABOR A LIMA-LIMÓN, APLICADO AL PRODUCTO.</t>
  </si>
  <si>
    <t>LA MARCA CONSISTE EN EL SABOR A FRESA-KIWI, APLICADO AL PRODUCTO.</t>
  </si>
  <si>
    <t>AGUA ENRIQUECIDA CON MINERALES [BEBIDAS]; BEBIDAS DEPORTIVAS ADICIONADAS CON ELECTROLITOS; BEBIDAS FUNCIONALES A BASE DE AGUA; BEBIDAS ISOTONICAS; BEBIDAS ISOTONICAS QUE CONTIENEN ELECTROLITOS; BEBIDAS PARA EL DEPORTE.</t>
  </si>
  <si>
    <t>LA MARCA CONSISTE EN EL SABOR A JAMAICA, APLICADO AL PRODUCTO.</t>
  </si>
  <si>
    <t>AGUA ENRIQUECIDA CON MINERALES [BEBIDAS]; BEBIDAS DEPORTIVAS ADICIONADAS CON ELECTROLITOS; BEBIDAS FUNCIONALES A BASE DE AGUA; BEBIDAS ISOTONICAS; BEBIDAS ISOTONICAS QUE CONTIENEN ELECTROLITOS; BEBIDAS PARA EL DEPORTE</t>
  </si>
  <si>
    <t>LA MARCA CONSISTE EN EL SABOR A MORA AZUL, APLICADO AL PRODUCTO.</t>
  </si>
  <si>
    <t>LA MARCA CONSISTE EN EL SABOR A PIÑA, APLICADO AL PRODUCTO.</t>
  </si>
  <si>
    <t>LA MARCA CONSISTE EN EL SABOR A UVA, APLICADO AL PRODUCTO.</t>
  </si>
  <si>
    <t>LA MARCA CONSISTE EN EL SABOR A TE VERDE, APLICADO AL PRODUCTO.</t>
  </si>
  <si>
    <t>LA MARCA CONSISTE EN EL SABOR A LIMA-LIMON, APLICADO AL PRODUCTO.</t>
  </si>
  <si>
    <t>LA MARCA CONSISTE EN EL SABOR A FRESA, APLICADO AL PRODUCTO.</t>
  </si>
  <si>
    <t>LA MARCA CONSISTE EN EL SABOR A COCO, APLICADO AL PRODUCTO.</t>
  </si>
  <si>
    <t>BEBIDAS DE ELECTROLITO PARA USO MEDICO; BEBIDAS DE SUSTITUCION DE EIECTROLITOS PARA USO MEDICO; BEBIDAS ISOTONICAS MEDICINALES; ELECTROLITOS PARA USO MEDICO; SOLUCIONES DE ELECTROLITOS PARA USO MEDICO; SUERO ORAL.</t>
  </si>
  <si>
    <t>BEBIDAS DE ELECTROLITO PARA USO MEDICO; BEBIDAS DE SUSTITUCION DE EIECTROLITOS PARA USO MEDICO; BEBIDAS ISOTONICAS MEDICINAIES; ELECTROLITOS PARA USO MEDICO; SOLUCIONES DE ELECTROLITOS PARA USO MEDICO; SUERO ORAL.</t>
  </si>
  <si>
    <t>LA MARCA CONSISTE EN EL SABOR A NARANJA-MANDARINA, APLICADO AL PRODUCTO.</t>
  </si>
  <si>
    <t>LA MARCA CONSISTE EN EL SABOR A TORONJA, APLICADO AL PRODUCTO.</t>
  </si>
  <si>
    <t>LA REPRESENTACION DE LA MARCA CONSISTE EN LA IMAGEN COMERCIAL, VISTA DESDE TRES ANGULOS, LOS CUALES SE DESCRIBEN DE MANERA DETALLADA: VISTA LATERAL: SE APRECIA LA DISPOSICION DE ESTANTERIAS DE METAL COMBINADAS CON MADERA, PREDOMINANDO LOS COLORES GRISES Y COLOR MADERA CLARA; COMO PUNTO FOCAL Y CARACTERISTICA LA ILUMINACION EN BARRAS DE PROYECTORES TIPO LED, EN LA ENTRADA DEL ESTABLECIMIENTO SE APRECIA EL AREA DE CAJAS MANEJANDO UN TONO GRIS METALICO, CON TRES LAMPARAS SEMICIRCULARES, EN LA PARTE TRASERA DEL AREA DE CAJAS SE APRECIA UNA PARED EN TONO VERDE CON TEXTURA A PASTO CON LA FINALIDAD DE RECREAR UN JARDIN JAPONES RODEADO DE BAMBUS, ES POR ELLO EL USO DE COLOR MADERA CLARA EN EL ESTABLECIMIENTO COMERCIAL, LO ANTERIOR PARA DAR UN AIRE DE LIBERTAD Y DISPONIBILIDAD DE LOS PRODUCTOS EN EL ESTABLECIMIENTO, CUYA INDUMENTARIA COMERCIAL RESULTA INHERENTEMENTE DISTINTIVA. VISTA DE FRENTE (VISTA DE AFUERA HACIA DENTRO): SE MUESTRA LA DISPOSICION DE LOS ESTANTES LATERALES ALREDEDOR DE LA TIENDA, ABARCANDO LAS PAREDES DE ABAJO HACIA ARRIBA; ASI MISMO SE MUESTRAN PEQUEÑOS MODULOS TIPO MESA, PARA UNA MEJOR DISPOSICION DE LOS OBJETOS, ARRIBA DE CADA MODULO TIPO MESA, SE APRECIA UNA LAMPARA TRIANGULAR DE MADERA. VISTA PANORAMICA: SE MUESTRA EL AREA TOTAL DEL ESTABLECIMIENTO, EN EL CUAL SOBRESALEN LOS DIFERENTES MODULOS TIPO MESA, ASI COMO MODULOS LATERALES EN FORMA DE CAJONERAS PARA UN MEJOR ACCESO DE LOS PRODUCTOS, LA DISPOSICION DISTINTIVA DE LOS MODULOS SE CARACTERIZA POR SUS COLORES GRISES Y MADERA CLARA, PARA DOTAR DE UN AIRE DE TRANQUILIDAD DENTRO DEL ESTABLECIMIENTO, HACIENDO QUE LAS PERSONAS QUE CONOCEN Y RECONOCEN DICHA IMAGEN COMERCIAL, IDENTIFICAN LOS COLORES Y LA DISPOSICION DE LOS MODULOS Y ESTANTES. LA IMAGEN COMERCIAL OBJETO DE ESTA SOLICITUD SE REPRESENTA EN CADA UNA DE LAS IMAGENES, CON LAS CUALES SE CREA UN AMBIENTE DE LIBRE ACCESO Y DISPONIBILIDAD DE LOS PRODUCTOS EN EL ESTABLECIMIENTO.</t>
  </si>
  <si>
    <t>AGRUPAMIENTO POR CUENTA DE TERCEROS. DE UNA AMPLIA GAMA DE PRODUCTOS [METALES PRECIOSOS Y SUS ALEACIONES; ARTICULOS DE JOYERIA, PIEDRAS PRECIOSAS Y SEMIPRECIOSAS; ARTICULOS DE RELOJERIA E INSTRUMENTOS CRONOMETRICOS, APARATOS E INSTRUMENTOS CIENTIFICOS, NAUTICOS, GEODESICOS, FOTOGRAFICOS, CINEMATOGRAFICOS, OPTICOS, DE PESAJE, DE MEDICION, DE SEÑALIZACION, DE CONTROL (INSPECCION), DE SALVAMENTO Y DE ENSEÑANZA; APARATOS E INSTRUMENTOS DE CONDUCCION, DISTRIBUCION, TRANSFORMACION, ACUMULACION, REGULACION O CONTROL DE LA ELECTRICIDAD; APARATOS DE GRABACION, TRANSMISION O REPRODUCCION DE SONIDO O IMAGENES; SOPORTES DE REGISTRO MAGNETICOS, DISCOS ACUSTICOS; DISCOS COMPACTOS, DVD Y OTROS SOPORTES DE GRABACION DIGITALES; MECANISMOS PARA APARATOS DE PREVIO PAGO; CAJAS REGISTRADORAS, MAQUINAS DE CALCULAR, EQUIPOS DE PROCESAMIENTO DE DATOS, ORDENADORES; SOFTWARE; EXTINTORES, HERRAMIENTAS E INSTRUMENTOS DE MANO QUE FUNCIONAN MANUALMENTE; ARTICULOS DE CUCHILLERIA, TENEDORES Y CUCHARAS; ARMAS BLANCAS; MAQUINILLAS DE AFEITAR, PRODUCTOS COSMETICOS Y PREPARACIONES DE TOCADOR NO MEDICINALES; DENTIFRICOS NO MEDICINALES; PRODUCTOS DE PERFUMERIA, ACEITES ESENCIALES; PREPARACIONES PARA BLANQUEAR Y OTRAS SUSTANCIAS PARA LAVAR LA ROPA; PREPARACIONES PARA LIMPIAR, PULIR, DESENGRASAR Y RASPAR, APARATOS DE ALUMBRADO, CALEFACCION, PRODUCCION DE VAPOR, COCCION, REFRIGERACION, SECADO, VENTILACION Y DISTRIBUCION DE AGUA, ASI COMO INSTALACIONES SANITARIAS, PAPEL Y CARTON; PRODUCTOS DE IMPRENTA; MATERIAL DE ENCUADERNACION; FOTOGRAFIAS; ARTICULOS DE PAPELERIA Y ARTICULOS DE OFICINA, EXCEPTO MUEBLES; ADHESIVOS (PEGAMENTOS) DE PAPELERIA O PARA USO DOMESTICO; MATERIAL DE DIBUJO Y MATERIAL PARA ARTISTAS; PINCELES; MATERIAL DE INSTRUCCION Y MATERIAL DIDACTICO; HOJAS, PELICULAS Y BOLSAS DE MATERIAS PLASTICAS PARA EMBALAR Y EMPAQUETAR; CARACTERES DE IMPRENTA, CLICHES DE IMPRENTA, CUERO Y CUERO DE IMITACION; PIELES DE ANIMALES; ARTICULOS DE EQUIPAJE Y BOLSAS DE TRANSPORTE; PARAGUAS Y SOMBRILLAS; BASTONES; FUSTAS, ARNESES Y ARTICULOS DE GUARNICIONERIA; COLLARES, CORREAS Y ROPA PARA ANIMALES, MUEBLES, ESPEJOS, MARCOS; CONTENEDORES NO METALICOS DE ALMACENAMIENTO O TRANSPORTE; HUESO, CUERNO, BALLENA O NACAR, EN BRUTO O SEMIELABORADOS CONCHAS; ESPUMA DE MAR; AMBAR AMARILLO, UTENSILIOS Y RECIPIENTES PARA USO DOMESTICO Y CULINARIO; UTENSILIOS DE COCINA Y VAJILLA, EXCEPTO TENEDORES, CUCHILLOS Y CUCHARAS PEINES Y ESPONJAS; CEPILLOS; MATERIALES PARA FABRICAR CEPILLOS; MATERIAL DE LIMPIEZA; VIDRIO EN BRUTO O SEMIELABORADO, EXCEPTO VIDRIO DE CONSTRUCCION; ARTICULOS DE CRISTALERIA, PORCELANA Y LOZA, TEJIDOS Y SUS SUCEDANEOS; ROPA DE HOGAR; CORTINAS DE MATERIAS TEXTILES O DE MATERIAS PLASTICAS, PRENDAS DE VESTIR, CALZADO, ARTICULOS DE SOMBRERERIA, JUEGOS Y JUGUETES; APARATOS DE VIDEOJUEGOS; ARTICULOS DE GIMNASIA Y DEPORTE; ADORNOS PARA ARBOLES DE NAVIDAD] (EXCEPTO SU TRANSPORTE) PARA QUE LOS CONSUMIDORES PUEDAN VERLOS Y ADQUIRIRLOS CON COMODIDAD, DICHOS SERVICIOS PUEDEN SER PRESTADOS AL MAYOREO, MENUDEO A TRAVES DE CATALOGO Y/O POR OTROS MEDIOS ELECTRONICOS.</t>
  </si>
  <si>
    <t>RAFAEL BERNARDO MERINO BERDON</t>
  </si>
  <si>
    <t>LA MARCA DE IMAGEN COMERCIAL PRESENTADA PARA REGISTRO, CONTIENE UNA PLURALIDAD DE ELEMENTOS OPERATIVOS Y ELEMENTOS DE IMAGEN, DE COLOR Y DE DISPOSICION QUE EN SU CONJUNTO DISTINGUEN LOS SERVICIOS QUE SE PRESTAN DISTINGUIDOS POR LA MISMA, LOS QUE CON MAYOR DETALLE SE DESCRIBEN EN DOCUMENTO ANEXO: EL LOGOTIPO: EN LA FACHADA ESPECIFICAMENTE EN LA PARTE SUPERIOR DE LA BARRA, SE APRECIA EL SIMBOLO QUE REPRESENTA "A TAKEAR!" MARCA REGISTRADA A FAVOR DEL SOLICITANTE, BAJO EL NUMERO DE REGISTRO 1772685 ANTE EL INSTITUTO MEXICANO DE LA PROPIEDAD INDUSTRIAL, ESTA RESUELTO EXCLUSIVAMENTE CON TIPOGRAFIA. CONSISTE BASICAMENTE EN LA ESCRITURA ESTILIZADA DE LA DENOMINACION DE LA MARCA, MISMA QUE ESTA FORMADA DE CARACTERES ROBUSTOS QUE SE HAYAN EN UNA DISPOSICION NO CONVENCIONAL Y PRESENTAN UNA VARIEDAD DE TAMAÑOS, ALTURAS E INCLINACIONES QUE COMUNICAN UNA ACTITUD RELAJADA Y DIVERTIDA, INCLUYE ADEMAS UN CONTORNO DE COLOR BLANCO QUE LA AISLA Y PROTEGE DEL ENTORNO QUE SE COMPONE DE COLORES Y TEXTURAS, DANDO FORMA A UN SIMBOLO QUE REPRESENTA UNA MARCA FESTIVA Y AMIGABLE. LA IDENTIDAD CROMATICA: LA GUIA DEL COLOR SE APLICA COMO UNA SEÑAL, EL COLOR CORPORATIVO SE CONVIERTE EN EL IDENTIFICADOR DE LA MARCA EMPLEANDO EL COLOR AZUL EN SUS PANTONES 3005 C Y 2955 C, APLICADO A SUPERFICIES PLANAS Y AMPLIAS COMO MUROS DE LA CONTRA BARRA Y PERIMETRAL DE LAS AREAS ALEDAÑAS A ELLA CONFORMANDO UN CUERPO UNIFORME EN COLOR COMO SE MUESTRA EN LA IMAGEN QUE SE ACOMPAÑA A LA PRESENTE SOLICITUD, ASI MISMO DICHO COLOR FORMA PARTE DEL CONTORNO DEL LOGOTIPO; POR SU PARTE EL COLOR NARANJA EN SU PANTONE 151 C, SE EMPLEA EN LA TIPOGRAFIA DEL LOGO, Y COMO APLICACION A DIVERSOS ELEMENTOS DECORATIVOS COMO LOS PARASOLES DE LAS MESAS QUE SE UBICAN EN LA TERRAZA O AL FRENTE DEL ESTABLECIMIENTO, ASI MISMO COMO CONTRASTE SE APLICA CON TEXTURA Y DISEÑO EN LOS MUROS CONTRAPUESTOS A LOS DE COLOR AZUL PANTONES 3005 C Y 2955 C, ASI MISMO SE EMPLEA EL COLOR BLANCO PARA SEPARAR CROMATICAMENTE AMBOS COLORES (AZUL Y NARANJA). LA ARQUITECTURA CORPORATIVA: SE DESARROLLA EN LOCALES COMERCIALES, PRINCIPALMENTE DE FORMA RECTANGULAR, Y ESTA CONFORMADA POR LOS ESPACIOS DE INTERACCION ENTRE LOS CLIENTES Y EL PERSONAL DE LA EMPRESA, QUE ENTRE OTROS ELEMENTOS SE DISTINGUE POR SU DISPOSICION ESPACIAL, COLOCANDO AL FRENTE SILLAS BLANCAS Y MESAS CON APARIENCIA DE MADERA CLARA, DONDE EL CLIENTE PUEDE TOMAR ASIENTO Y CUBRIRSE DEL SOL MEDIANTE UN PARASOL DE COLOR NARANJA, POSTERIOR A ELLO SE APRECIA UNA BARRA CONFORMADA POR MUROS SOPORTANTES DE APARIENCIA DE MADERA CLARA Y SOBRE ELLA UNA CUBIERTA DE COLOR BLANCO, QUE CONTRASTA CON LOS MUROS DE FONDO DE COLOR AZUL DICHA BARRA PUEDE ESTAR ORIENTADA DEL LADO IZQUIERDO COMO SE PRECIA EN LA IMAGEN QUE SE ACOMPAÑA A LA PRESENTE SOLICITUD, O INVARIABLEMENTE DEL LADO DERECHO, EN EL AREA ALEDAÑA AL COSTADO DE LA BARRA Y DE LOS MUROS PERIMETRALES DE COLOR AZUL, SE INSTALAN SILLAS BLANCAS Y MESAS CON APARIENCIA DE MADERA CLARA, PARA LA ATENCION DE LOS CLIENTES DEL NEGOCIO, DICHA AREA TIENE COMO CONTORNO MUROS DE COLOR NARANJA EN SU PANTONE 151 C, Y DE COLOR BLANCO. LOS ELEMENTOS ANTES DESCRITOS LOGRAN EN SU CONJUNTO LA DISTINTIVIDAD QUE SE APRECIA EN LA IMAGEN QUE SE ACOMPAÑA A LA PRESENTE SOLICITUD.</t>
  </si>
  <si>
    <t>SERVICIOS PARA PROVEER ALIMENTOS Y BEBIDAS, HOSPEDAJE.</t>
  </si>
  <si>
    <t>EG EN ESPECIE, S.C.</t>
  </si>
  <si>
    <t>CERTIFICADO ECO-SOCIALMENTE RESPONSABLE. EN ESPECIE EE</t>
  </si>
  <si>
    <t>SERVICIOS DE VERIFICACION TECNICA PARA OBTENER UNA CERTIFICACION ECO-SOCIALMENTE RESPONSABLE PARA ESTABLECIMIENTOS DE ALIMENTOS Y BEBIDAS.</t>
  </si>
  <si>
    <t>CODIGO DE BARRAS</t>
  </si>
  <si>
    <t>EL SIGNO DISTINTIVO CONSISTE EN LA IMAGEN DEL PRODUCTO, A SABER: (1) FORMA TRIDIMENSIONAL DE RECIPIENTE PARA LIQUIDO; (2) EL LIQUIDO ES DE COLOR ROJO; (3) LA TAPA DEL ENVASE SE PRESENTA EN COLOR AZUL Y CON LINEAS VERTICALES EN ALTO RELIEVE SOBRE TODA SU CIRCUNFERENCIA; (4) EL ENVASE PRESENTA CUATRO CARAS, DOS DE ELLAS CONTIENEN UNA FIGURA OVALADA EN COLOR BLANCO RODEADA POR TRES LINEAS, LA MAS ALEJADA DEL CENTRO EN COLOR ROSA CLARO. LA INTERMEDIA EN COLOR ROJO Y LA MAS CERCANA AL CENTRO EN COLOR PLATEADO (5) DENTRO DE LA FIGURA OVALADA BLANCA SE APRECIA LA DENOMINACION ELECTROLIT EN COLOR AZUL; SOBRE LA LETRA T DE DICHA DENOMINACION SE ENCUENTRAN CUATRO GOTAS ALARGADAS VERTICALES EN POSICION DE “CAER” HACIA EL LADO IZQUIERDO, LA PRIMERA DE ELLAS VISTAS DE IZQUIERDA A DERECHA ES DE COLOR VERDE, LA SIGUIENTE EN DICHO ORDEN SE PRESENTA EN COLOR AMARILLO, LA SIGUIENTE EN COLOR ROJO, Y LA ULTIMA EN COLOR MORADO. (6) BAJO LA DENOMINACION ELECTROLIT SE APRECIAN LAS PALABRAS “SABOR FRESA” EN COLOR ROJO. (7) EN UNA DE SUS CARAS LATERALES SE CONTIENE UNA SILUETA HUMANOIDE EN POSICION DE BEBER LIQUIDO DIRECTAMENTE DESDE UNA BOTELLA CUYO CONTENIDO ES COLOR ROJO. (8) DENTRO DE LA SILUETA REFERIDA SE APRECIAN PUNTOS PEQUEÑOS DE DISTINTOS COLORES QUE SON: AZUL CLARO, AZUL FUERTE, AMARILLO, ROSA FUERTE, LILA Y GRIS, UNIDOS ENTRE SI; AL COSTADO DE LA FIGURA HUMANOIDE SE DISTINGUE UN CONJUNTO DE PEQUEÑOS PUNTOS DE COLORES ALINEADOS DE FORMA VERTICAL SEGUIDOS DE LAS PALABRAS “SODIO”, “CLORURO”; “POTASIO”; “CALCIO”; “MAGNESIO” Y “GLUCOSA”.</t>
  </si>
  <si>
    <t>SUEROS; PRODUCTOS FARMACEUTICOS.</t>
  </si>
  <si>
    <t>BEBIDAS SIN ALCOHOL; BEBIDAS REFRESCANTES SIN ALCOHOL; BEBIDAS ISOTONICAS; BEBIDAS ENERGETICAS.</t>
  </si>
  <si>
    <t>EL SIGNO DISTINTIVO CONSISTE EN LA IMAGEN DEL PRODUCTO, A SABER: (1) FORMA TRIDIMENSIONAL DE RECIPIENTE PARA LIQUIDO; (2) EL LIQUIDO ES DE COLOR NARANJA CLARO; (3) LA TAPA DEL ENVASE SE PRESENTA EN COLOR AZUL Y CON LINEAS VERTICALES EN ALTO RELIEVE SOBRE TODA SU CIRCUNFERENCIA; (4) EL ENVASE PRESENTA CUATRO CARAS, DOS DE ELLAS CONTIENEN UNA FIGURA OVALADA EN COLOR BLANCO RODEADA POR TRES LINEAS, LA MAS ALEJADA DEL CENTRO EN COLOR NARANJA CLARO LA INTERMEDIA EN COLOR NARANJA FUERTE Y LA MAS CERCANA AL CENTRO EN COLOR PLATEADO; (5) DENTRO DE LA FIGURA OVALADA BLANCA SE APRECIA LA DENOMINACION ELECTROLIT EN COLOR AZUL; SOBRE LA LETRA I DE DICHA DENOMINACION SE ENCUENTRAN CUATRO GOTAS ALARGADAS VERTICALES EN POSICION DE CAER HACIA EL LADO IZQUIERDO, LA PRIMERA DE ELLAS VISTAS DE IZQUIERDA A DERECHA ES DE COLOR VERDE, LA SIGUIENTE EN DICHO ORDEN SE PRESENTA EN COLOR AMARILLO, LA SIGUIENTE EN COLOR ROJO, Y LA ULTIMA EN COLOR MORADO; (6) BAJO LA DENOMINACION ELECTROLIT SE APRECIAN LAS PALABRAS SABOR DURAZNO EN COLOR NARANJA. (7) EN UNA DE SUS CARAS LATERALES SE CONTIENE UNA SILUETA HUMANOIDE EN POSICION DE BEBER LIQUIDO DIRECTAMENTE DESDE UNA BOTELLA CUYO CONTENIDO ES COLOR NARANJA CLARO; (8) DENTRO DE LA SILUETA REFERIDA SE APRECIAN PUNTOS PEQUEÑOS DE DISTINTOS COLORES QUE SON: AZUL CLARO, AZUL FUERTE, AMARILLO, ROSA FUERTE, LILA Y GRIS, UNIDOS ENTRE SI; AL COSTADO DE LA FIGURA HUMANOIDE SE DISTINGUE UN CONJUNTO DE PEQUEÑOS PUNTOS DE COLORES ALINEADOS DE FORMA VERTICAL SEGUIDOS DE LAS PALABRAS SODIO, CLORURO; POTASIO; CALCIO; MAGNESIO Y GLUCOSA.</t>
  </si>
  <si>
    <t>EL SIGNO DISTINTIVO CONSISTE EN LA IMAGEN DEL PRODUCTO, A SABER: (1) FORMA TRIDIMENSIONAL ; DE RECIPIENTE PARA LIQUIDO; (2) EL LIQUIDO ES DE COLOR MORADO; (3) LA TAPA DEL ENVASE SE PRESENTA EN COLOR AZUL Y CON LINEAS VERTICALES EN ALTO RELIEVE SOBRE TODA SU CIRCUNFERENCIA; (4) EL ENVASE PRESENTA I CUATRO CARAS, DOS DE ELLAS CONTIENEN UNA I FIGURA OVALADA EN COLOR BLANCO RODEADA POR TRES LINEAS, LA MAS ALEJADA DEL CENTRO EN COLOR LILA, LA INTERMEDIA EN COLOR MORADO Y LA MAS CERCANA AL CENTRO EN COLOR PLATEADO; (5) DENTRO DE LA FIGURA OVALADA BLANCA SE APRECIA LA DENOMINACION ELECTROLIT EN COLOR AZUL; SOBRE LA LETRA T DE DICHA DENOMINACION SE ENCUENTRAN CUATRO GOTAS ALARGADAS VERTICALES EN POSICION DE “CAER” HACIA EL LADO IZQUIERDO , LA PRIMERA DE ELLAS VISTAS DE IZQUIERDA A DERECHA ES DE COLOR VERDE, LA SIGUIENTE EN DICHO ORDEN SE PRESENTA EN COLOR AMARILLO, LA SIGUIENTE EN COLOR ROJO, Y LA ULTIMA EN COLOR MORADO; (6) BAJO LA DENOMINACION ELECTROLIT SE APRECIAN LAS PALABRAS “SABOR UVA” EN COLOR MORADO. (7) EN UNA DE SUS CARAS LATERALES SE CONTIENE UNA SILUETA HUMANOIDE EN POSICION DE BEBER LIQUIDO DIRECTAMENTE DESDE UNA BOTELLA CUYO CONTENIDO ES COLOR MORADO; (8) DENTRO DE LA SILUETA REFERIDA SE APRECIAN PUNTOS PEQUEÑOS DE DISTINTOS COLORES QUE SON: AZUL CLARO, AZUL FUERTE, AMARILLO, ROSA FUERTE, LILA Y GRIS, UNIDOS ENTRE SI; AL COSTADO DE LA FIGURA HUMANOIDE SE DISTINGUE UN CONJUNTO DE PEQUEÑOS PUNTOS DE COLORES ALINEADOS DE FORMA VERTICAL SEGUIDOS DE LAS PALABRAS “SODIO”, “CLORURO”: “POTASIO”; “CALCIO”; “MAGNESIO” Y “GLUCOSA”.</t>
  </si>
  <si>
    <t>EL SIGNO DISTINTIVO CONSISTE EN LA IMAGEN DEL PRODUCTO, A SABER: (1) FORMA TRIDIMENSIONAL DE RECIPIENTE PARA LIQUIDO; (2) EL LIQUIDO ES DE COLOR AMARILLO; (3) LA TAPA DEL ENVASE SE PRESENTA EN COLOR AZUL Y CON LINEAS VERTICALES EN ALTO RELIEVE SOBRE TODA SU CIRCUNFERENCIA; (4) EL ENVASE PRESENTA CUATRO CARAS, DOS DE ELLAS CONTIENEN UNA FIGURA OVALADA EN COLOR BLANCO RODEADA POR TRES LINEAS, LA MAS ALEJADA DEL CENTRO EN COLOR AMARILLO CLARO, LA INTERMEDIA EN COLOR AMARILLO FUERTE Y LA MAS CERCANA AL CENTRO EN COLOR PLATEADO; (5) DENTRO DE LA FIGURA OVALADA BLANCA SE APRECIA LA DENOMINACION ELECTROLIT EN COLOR AZUL; SOBRE LA LETRA “I” DE DICHA DENOMINACION SE ENCUENTRAN CUATRO GOTAS ALARGADAS VERTICALES EN POSICION DE “CAER” HACIA EL LADO IZQUIERDO, LA PRIMERA DE ELLAS VISTAS DE IZQUIERDA A DERECHA ES DE COLOR VERDE, LA SIGUIENTE EN DICHO ORDEN SE PRESENTA EN COLOR AMARILLO, LA SIGUIENTE EN COLOR ROJO, Y LA ULTIMA EN COLOR MORADO; (6) BAJO LA DENOMINACION ELECTROLIT SE APRECIAN LAS PALABRAS “SABOR PINA” EN COLOR AMARILLO; (7) EN UNA DE SUS CARAS LATERALES SE CONTIENE UNA SILUETA HUMANOIDE EN POSICION DE BEBER LIQUIDO DIRECTAMENTE DESDE UNA BOTELLA CUYO CONTENIDO ES COLOR AMARILLO; (8) DENTRO DE LA SILUETA REFERIDA SE APRECIAN PUNTOS PEQUEÑOS DE DISTINTOS COLORES QUE SON: AZUL CLARO, AZUL FUERTE, AMARILLO, ROSA FUERTE, LILA Y GRIS, UNIDOS ENTRE SI; AL COSTADO DE LA FIGURA HUMANOIDE SE DISTINGUE UN CONJUNTO DE PEQUEÑOS PUNTOS DE COLORES ALINEADOS DE FORMA VERTICAL SEGUIDOS DE LAS PALABRAS “SODIO”, “CLORURO"; “POTASIO”; “CALCIO”; “MAGNESIO” Y “GLUCOSA”.</t>
  </si>
  <si>
    <t>EL SIGNO DISTINTIVO CONSISTE EN LA IMAGEN DEL PRODUCTO, A SABER: (1) FORMA TRIDIMENSIONAL DE RECIPIENTE PARA LIQUIDO; (2) EL LIQUIDO ES DE COLOR AMARILLO; (3) LA TAPA DEL ENVASE SE PRESENTA EN COLOR AZUL Y CON LINEAS VERTICALES EN ALTO RELIEVE SOBRE TODA SU CIRCUNFERENCIA; (4) EL ENVASE PRESENTA CUATRO CARAS, DOS DE ELLAS CONTIENEN UNA FIGURA OVALADA EN COLOR BLANCO RODEADA POR TRES LINEAS, LA MAS ALEJADA DEL CENTRO EN COLOR AMARILLO CLARO, LA INTERMEDIA EN COLOR AMARILLO FUERTE Y LA MAS CERCANA AL CENTRO EN COLOR PLATEADO; (5) DENTRO DE LA FIGURA OVALADA BLANCA SE APRECIA LA DENOMINACION ELECTROLIT EN COLOR AZUL; SOBRE LA LETRA “I” DE DICHA DENOMINACION SE ENCUENTRAN CUATRO GOTAS ALARGADAS VERTICALES EN POSICION DE “CAER” HACIA EL LADO IZQUIERDO, LA PRIMERA DE ELLAS VISTAS DE IZQUIERDA A DERECHA ES DE COLOR VERDE, LA SIGUIENTE EN DICHO ORDEN SE PRESENTA EN COLOR AMARILLO, LA SIGUIENTE EN COLOR ROJO, Y LA ULTIMA EN COLOR MORADO; (6) BAJO LA DENOMINACION ELECTROLIT SE APRECIAN LAS PALABRAS “SABOR PINA” EN COLOR AMARILLO; (7) EN UNA DE SUS CARAS LATERALES SE CONTIENE UNA SILUETA HUMANOIDE EN POSICION DE BEBER LIQUIDO DIRECTAMENTE DESDE UNA BOTELLA CUYO CONTENIDO ES COLOR AMARILLO; (8) DENTRO DE LA SILUETA REFERIDA SE APRECIAN PUNTOS PEQUEÑOS DE DISTINTOS COLORES QUE SON: AZUL CLARO, AZUL FUERTE, AMARILLO, ROSA FUERTE, LILA Y GRIS, UNIDOS ENTRE SI; AL COSTADO DE LA FIGURA HUMANOIDE SE DISTINGUE UN CONJUNTO DE PEQUEÑOS PUNTOS DE COLORES ALINEADOS DE FORMA VERTICAL SEGUIDOS DE LAS PALABRAS “SODIO”, “CLORURO”; “POTASIO”; “CALCIO”; “MAGNESIO” Y “GLUCOSA”.</t>
  </si>
  <si>
    <t>EL SIGNO DISTINTIVO CONSISTE EN LA IMAGEN DEL PRODUCTO, A SABER: (1) FORMA TRIDIMENSIONAL DE RECIPIENTE PARA LIQUIDO; (2) EL LIQUIDO ES DE COLOR CAFE CLARO; (3) LA TAPA DEL ENVASE SE PRESENTA EN COLOR AZUL Y CON LINEAS VERTICALES EN ALTO RELIEVE SOBRE TODA SU CIRCUNFERENCIA; (4) EL ENVASE PRESENTA CUATRO CARAS, DOS DE ELLAS CONTIENEN UNA FIGURA OVALADA EN COLOR BLANCO RODEADA POR TRES LINEAS, LA MAS ALEJADA DEL CENTRO EN COLOR CAQUI, LA INTERMEDIA EN COLOR CAFE CLARO Y LA MAS CERCANA AL CENTRO EN COLOR PLATEADO; (5) DENTRO DE LA FIGURA OVALADA BLANCA SE APRECIA LA DENOMINACION ELECTROLIT EN COLOR AZUL; SOBRE LA LETRA I DE DICHA DENOMINACION SE ENCUENTRAN CUATRO GOTAS ALARGADAS VERTICALES EN POSICION DE CAER HACIA EL LADO IZQUIERDO, LA PRIMERA DE ELLAS VISTAS DE IZQUIERDA A DERECHA ES DE COLOR VERDE, LA SIGUIENTE EN DICHO ORDEN SE PRESENTA EN COLOR AMARILLO, LA SIGUIENTE EN COLOR ROJO, Y LA ULTIMA EN COLOR MORADO; (6) BAJO LA DENOMINACION ELECTROLIT SE APRECIAN LAS PALABRAS SABOR MANZANA EN COLOR CAFE CLARO; (7) EN UNA DE SUS CARAS LATERALES SE CONTIENE UNA SILUETA HUMANOIDE EN POSICION DE BEBER LIQUIDO DIRECTAMENTE DESDE UNA BOTELLA CUYO CONTENIDO ES COLOR CAFE CLARO; (8) DENTRO DE LA SILUETA REFERIDA SE APRECIAN PUNTOS PEQUEÑOS DE DISTINTOS COLORES QUE SON: AZUL CLARO, AZUL FUERTE, AMARILLO, ROSA FUERTE, LILA Y GRIS, UNIDOS ENTRE SI; AL COSTADO DE LA FIGURA HUMANOIDE SE DISTINGUE UN CONJUNTO DE PEQUEÑOS PUNTOS DE COLORES ALINEADOS DE FORMA VERTICAL SEGUIDOS DE LAS PALABRAS SODIO, CLORURO; POTASIO; CALCIO; MAGNESIO Y GLUCOSA.</t>
  </si>
  <si>
    <t>EL SIGNO DISTINTIVO CONSISTE EN LA IMAGEN DEL PRODUCTO, A SABER: (1) FORMA TRIDIMENSIONAL DE RECIPIENTE PARA LIQUIDO; (2) EL LIQUIDO ES DE COLOR CAFE CLARO; (3) LA TAPA DEL ENVASE SE PRESENTA EN COLOR AZUL Y CON LINEAS VERTICALES EN ALTO RELIEVE SOBRE TODA SU CIRCUNFERENCIA; (4) EL ENVASE PRESENTA CUATRO CARAS, DOS DE ELLAS CONTIENEN UNA FIGURA OVALADA EN COLOR BLANCO RODEADA POR TRES LINEAS, LA MAS ALEJADA DEL CENTRO EN COLOR CAQUI, LA INTERMEDIA EN COLOR CAFE CLARO Y LA MAS CERCANA AL CENTRO EN COLOR PLATEADO; (5) DENTRO DE LA FIGURA OVALADA BLANCA SE APRECIA LA DENOMINACION ELECTROLIT EN COLOR AZUL; SOBRE LA LETRA “I” DE DICHA DENOMINACION SE ENCUENTRAN CUATRO GOTAS ALARGADAS VERTICALES EN POSICION DE “CAER” HACIA EL LADO IZQUIERDO, LA PRIMERA DE ELLAS VISTAS DE IZQUIERDA A DERECHA ES DE COLOR VERDE, LA SIGUIENTE EN DICHO ORDEN SE PRESENTA EN COLOR AMARILLO, LA SIGUIENTE EN COLOR ROJO, Y LA ÚLTIMA EN COLOR MORADO; (6) BAJO LA DENOMINACION ELECTROLIT SE APRECIAN LAS PALABRAS “SABOR MANZANA" EN COLOR CAFE CLARO; (7) EN UNA DE SUS CARAS LATERALES SE CONTIENE UNA SILUETA HUMANOIDE EN POSICION DE BEBER LIQUIDO DIRECTAMENTE DESDE UNA BOTELLA CUYO CONTENIDO ES COLOR CAFE CLARO; (8) DENTRO DE LA SILUETA REFERIDA SE APRECIAN PUNTOS PEQUEÑOS DE DISTINTOS COLORES QUE SON: AZUL CLARO, AZUL FUERTE, AMARILLO, ROSA FUERTE, LILA Y GRIS, UNIDOS ENTRE SI; AL COSTADO DE LA FIGURA HUMANOIDE SE DISTINGUE UN CONJUNTO DE PEQUEÑOS PUNTOS DE COLORES ALINEADOS DE FORMA VERTICAL SEGUIDOS DE LAS PALABRAS “SODIO”, “CLORURO”; “POTASIO”; “CALCIO”; “MAGNESIO” Y “GLUCOSA”.</t>
  </si>
  <si>
    <t>EL SIGNO DISTINTIVO CONSISTE EN LA IMAGEN DEL PRODUCTO, A SABER: (1) FORMA TRIDIMENSIONAL DE RECIPIENTE PARA LIQUIDO; (2) EL LIQUIDO ES DE COLOR TRANSPARENTE; (3) LA TAPA DEL ENVASE SE PRESENTA EN COLOR AZUL Y CON LINEAS VERTICALES EN ALTO RELIEVE SOBRE TODA SU CIRCUNFERENCIA; (4) EL ENVASE PRESENTA CUATRO CARAS, DOS DE ELLAS CONTIENEN UNA FIGURA OVALADA EN COLOR BLANCO RODEADA POR TRES LINEAS, LA MAS ALEJADA DEL CENTRO EN COLOR VERDE CLARO, LA INTERMEDIA EN COLOR VERDE Y LA MAS CERCANA AL CENTRO EN COLOR PLATEADO; (5) DENTRO DE LA FIGURA OVALADA BLANCA SE APRECIA LA DENOMINACION ELECTROLIT EN COLOR AZUL SOBRE LA LETRA “I” DE DICHA DENOMINACION SE ENCUENTRAN CUATRO GOTAS ALARGADAS VERTICALES EN POSICION DE “CAER” HACIA EL LADO IZQUIERDO, LA PRIMERA DE ELLAS VISTAS DE IZQUIERDA A DERECHA ES DE COLOR VERDE, LA SIGUIENTE EN DICHO ORDEN SE PRESENTA EN COLOR AMARILLO, LA SIGUIENTE EN COLOR ROJO, Y LA ÚLTIMA EN COLOR MORADO; (6) BAJO LA DENOMINACION ELECTROLIT SE APRECIAN LAS PALABRAS “SABOR COCO” EN COLOR VERDE. (7) EN UNA DE SUS CARAS LATERALES SE CONTIENE UNA SILUETA HUMANOIDE EN POSICION DE BEBER LIQUIDO DIRECTAMENTE DESDE UNA BOTELLA CUYO CONTENIDO ES COLOR VERDE; (8) DENTRO DE LA SILUETA REFERIDA SE APRECIAN PUNTOS PEQUEÑOS DE DISTINTOS COLORES QUE SON: AZUL CLARO, AZUL FUERTE, AMARILLO, ROSA FUERTE, LILA Y GRIS, UNIDOS ENTRE SI; AL COSTADO DE LA FIGURA HUMANOIDE SE DISTINGUE UN CONJUNTO DE PEQUEÑOS PUNTOS DE COLORES ALINEADOS DE FORMA VERTICAL SEGUIDOS DE LAS PALABRAS “SODIO”, “CLORURO”; “POTASIO”; “CALCIO”; “MAGNESIO” Y “GLUCOSA”.</t>
  </si>
  <si>
    <t>EL SIGNO DISTINTIVO CONSISTE EN LA IMAGEN DEL PRODUCTO, A SABER: (1) FORMA TRIDIMENSIONAL DE RECIPIENTE PARA LIQUIDO; (2) EL LIQUIDO ES DE COLOR TRANSPARENTE; (3) LA TAPA DEL ENVASE SE PRESENTA EN COLOR AZUL Y CON LINEAS VERTICALES EN ALTO RELIEVE SOBRE TODA SU CIRCUNFERENCIA; (4) EL ENVASE PRESENTA CUATRO CARAS, DOS DE ELLAS CONTIENEN UNA FIGURA OVALADA EN COLOR BLANCO RODEADA POR TRES LINEAS, LA MAS ALEJADA DEL CENTRO EN COLOR VERDE CLARO, LA INTERMEDIA EN COLOR VERDE Y LA MAS CERCANA AL CENTRO EN COLOR PLATEADO; (5) DENTRO DE LA FIGURA OVALADA BLANCA SE APRECIA LA DENOMINACION ELECTROLIT EN COLOR AZUL; SOBRE LA LETRA “I” DE DICHA DENOMINACION SE ENCUENTRAN CUATRO GOTAS ALARGADAS VERTICALES EN POSICION DE “CAER” HACIA EL LADO IZQUIERDO, LA PRIMERA DE ELLAS VISTAS DE IZQUIERDA A DERECHA ES DE COLOR VERDE, LA SIGUIENTE EN DICHO ORDEN SE PRESENTA EN COLOR AMARILLO, LA SIGUIENTE EN COLOR ROJO, Y LA ÚLTIMA EN COLOR MORADO; (6) BAJO LA DENOMINACION ELECTROLIT SE APRECIAN LAS PALABRAS “SABOR COCO" EN COLOR VERDE. (7) EN UNA DE SUS CARAS LATERALES SE CONTIENE UNA SILUETA HUMANOIDE EN POSICION DE BEBER LIQUIDO DIRECTAMENTE DESDE UNA BOTELLA CUYO CONTENIDO ES COLOR VERDE; (8) DENTRO DE LA SILUETA REFERIDA SE APRECIAN PUNTOS PEQUEÑOS DE DISTINTOS COLORES QUE SON: AZUL CLARO, AZUL FUERTE, AMARILLO, ROSA FUERTE, LILA Y GRIS, UNIDOS ENTRE SI; AL COSTADO DE LA FIGURA HUMANOIDE SE DISTINGUE UN CONJUNTO DE PEQUEÑOS PUNTOS DE COLORES ALINEADOS DE FORMA VERTICAL SEGUIDOS DE LAS PALABRAS “SODIO”, “CLORURO”; “POTASIO”; “CALCIO”; “MAGNESIO” Y “GLUCOSA”.</t>
  </si>
  <si>
    <t>EL SIGNO DISTINTIVO CONSISTE EN LA IMAGEN DEL PRODUCTO, A SABER: (1) FORMA TRIDIMENSIONAL DE RECIPIENTE PARA LIQUIDO; (2) EL LIQUIDO ES DE COLOR GRISACEO; (3) LA TAPA DEL ENVASE SE PRESENTA EN COLOR AZUL Y CON LINEAS VERTICALES EN ALTO RELIEVE SOBRE TODA SU CIRCUNFERENCIA; (4) EL ENVASE PRESENTA CUATRO CARAS, DOS DE ELLAS CONTIENEN UNA FIGURA OVALADA EN COLOR BLANCO RODEADA POR TRES LINEAS, LA MAS ALEJADA DEL CENTRO EN COLOR AMARILLO VERDOSO. LA INTERMEDIA EN COLOR AMARILLO Y LA MAS CERCANA AL CENTRO EN COLOR PLATEADO; (5) DENTRO DE LA FIGURA OVALADA BLANCA SE APRECIA LA DENOMINACION ELECTROLIT EN COLOR AZUL; SOBRE LA LETRA “I” DE DICHA DENOMINACION SE ENCUENTRAN CUATRO GOTAS ALARGADAS VERTICALES EN POSICION DE “CAER” HACIA EL LADO IZQUIERDO, LA PRIMERA DE ELLAS VISTAS DE IZQUIERDA A DERECHA ES DE COLOR VERDE, LA SIGUIENTE EN DICHO ORDEN SE PRESENTA EN COLOR AMARILLO, LA SIGUIENTE EN COLOR ROJO, Y LA ULTIMA EN COLOR MORADO; (6) BAJO LA DENOMINACION ELECTROLIT SE APRECIAN LAS PALABRAS “SABOR LIMA-LIMON" EN COLOR AMARILLO VERDOSO; (7) EN UNA DE SUS CARAS LATERALES SE CONTIENE UNA SILUETA HUMANOIDE EN POSICION DE BEBER LIQUIDO DIRECTAMENTE DESDE UNA BOTELLA CUYO CONTENIDO ES COLOR AMARILLO VERDOSO; (8) DENTRO DE LA SILUETA REFERIDA SE APRECIAN PUNTOS PEQUEÑOS DE DISTINTOS COLORES QUE SON: AZUL CLARO, AZUL FUERTE, AMARILLO, ROSA FUERTE, LILA Y GRIS, UNIDOS ENTRE SI; AL COSTADO DE LA FIGURA HUMANOIDE SE DISTINGUE UN CONJUNTO DE PEQUEÑOS PUNTOS DE COLORES ALINEADOS DE FORMA VERTICAL SEGUIDOS DE LAS PALABRAS “SODIO”, “CLORURO”; “POTASIO"; “CALCIO”; “MAGNESIO” Y “GLUCOSA”.</t>
  </si>
  <si>
    <t>EL SIGNO DISTINTIVO CONSISTE EN LA IMAGEN DEL PRODUCTO, A SABER: (1) FORMA TRIDIMENSIONAL DE RECIPIENTE PARA LIQUIDO; (2) EL LIQUIDO ES DE COLOR GRISACEO; (3) LA TAPA DEL ENVASE SE PRESENTA EN COLOR AZUL Y CON LINEAS VERTICALES EN ALTO RELIEVE SOBRE TODA SU CIRCUNFERENCIA; (4) EL ENVASE PRESENTA CUATRO CARAS, DOS DE ELLAS CONTIENEN UNA FIGURA OVALADA EN COLOR BLANCO RODEADA POR TRES LINEAS, LA MAS ALEJADA DEL CENTRO EN COLOR AMARILLO VERDOSO, LA INTERMEDIA EN COLOR AMARILLO Y LA MAS CERCANA AL CENTRO EN COLOR PLATEADO; (5) DENTRO DE LA FIGURA OVALADA BLANCA SE APRECIA LA DENOMINACION ELECTROLIT EN COLOR AZUL; SOBRE LA LETRA “I” DE DICHA DENOMINACION SE ENCUENTRAN CUATRO GOTAS ALARGADAS VERTICALES EN POSICION DE “CAER” HACIA EL LADO IZQUIERDO, LA PRIMERA DE ELLAS VISTAS DE IZQUIERDA A DERECHA ES DE COLOR VERDE, LA SIGUIENTE EN DICHO ORDEN SE PRESENTA EN COLOR AMARILLO, LA SIGUIENTE EN COLOR ROJO, Y LA ULTIMA EN COLOR MORADO; (6) BAJO LA DENOMINACION ELECTROLIT SE APRECIAN LAS PALABRAS “SABOR LIMA-LIMON” EN COLOR AMARILLO VERDOSO; (7) EN UNA DE SUS CARAS LATERALES SE CONTIENE UNA SILUETA HUMANOIDE EN POSICION DE BEBER LIQUIDO DIRECTAMENTE DESDE UNA BOTELLA CUYO CONTENIDO ES COLOR AMARILLO VERDOSO; (8) DENTRO DE LA SILUETA REFERIDA SE APRECIAN PUNTOS PEQUEÑOS DE DISTINTOS COLORES QUE SON: AZUL CLARO, AZUL FUERTE, AMARILLO, ROSA FUERTE, LILA Y GRIS, UNIDOS ENTRE SI; AL COSTADO DE LA FIGURA HUMANOIDE SE DISTINGUE UN CONJUNTO DE PEQUEÑOS PUNTOS DE COLORES ALINEADOS DE FORMA VERTICAL SEGUIDOS DE LAS PALABRAS “SODIO”, “CLORURO”; “POTASIO”; “CALCIO”; “MAGNESIO” Y “GLUCOSA”.</t>
  </si>
  <si>
    <t>EL SIGNO DISTINTIVO CONSISTE EN LA IMAGEN DEL PRODUCTO, A SABER: (1) FORMA TRIDIMENSIONAL DE RECIPIENTE PARA LIQUIDO; (2) EL LIQUIDO ES DE COLOR VERDE CLARO; (3) LA TAPA DEL ENVASE SE PRESENTA EN COLOR AZUL Y CON LINEAS VERTICALES EN ALTO RELIEVE SOBRE TODA SU CIRCUNFERENCIA; (4) EL ENVASE PRESENTA CUATRO CARAS, DOS DE ELLAS CONTIENEN UNA FIGURA OVALADA EN COLOR BLANCO RODEADA POR TRES LINEAS, LA MAS ALEJADA DEL CENTRO EN COLOR VERDE CLARO, LA INTERMEDIA EN COLOR VERDE OSCURO Y LA MAS CERCANA AL CENTRO EN COLOR PLATEADO; (5) DENTRO DE LA FIGURA OVALADA BLANCA SE APRECIA LA DENOMINACION ELECTROLIT EN COLOR AZUL; SOBRE LA LETRA I DE DICHA DENOMINACION SE ENCUENTRAN CUATRO GOTAS ALARGADAS VERTICALES EN POSICION DE CAER HACIA EL LADO IZQUIERDO, LA PRIMERA DE ELLAS VISTAS DE IZQUIERDA A DERECHA ES DE COLOR VERDE, LA SIGUIENTE EN DICHO ORDEN SE PRESENTA EN COLOR AMARILLO, LA SIGUIENTE EN COLOR ROJO, Y LA ULTIMA EN COLOR MORADO; (6) BAJO LA DENOMINACION ELECTROLIT SE APRECIAN LAS PALABRAS SABOR TE VERDE-LIMON EN COLOR VERDE; (7) EN UNA DE SUS CARAS LATERALES SE CONTIENE UNA SILUETA HUMANOIDE EN POSICION DE BEBER LIQUIDO DIRECTAMENTE DESDE UNA BOTELLA CUYO CONTENIDO ES COLOR VERDE CLARO; (8) DENTRO DE LA SILUETA REFERIDA SE APRECIAN PUNTOS PEQUEÑOS DE DISTINTOS COLORES QUE SON; AZUL CLARO, AZUL FUERTE, AMARILLO, ROSA FUERTE, LILA Y GRIS, UNIDOS ENTRE SI; AL COSTADO DE LA FIGURA HUMANOIDE SE DISTINGUE UN CONJUNTO DE PEQUEÑOS PUNTOS DE COLORES ALINEADOS DE FORMA VERTICAL SEGUIDOS DE LAS PALABRAS SODIO, CLORURO; POTASIO; CALCIO; MAGNESIO Y GLUCOSA.</t>
  </si>
  <si>
    <t>EL SIGNO DISTINTIVO CONSISTE EN LA IMAGEN DEL PRODUCTO, A SABER: (1) FORMA TRIDIMENSIONAL DE RECIPIENTE PARA LIQUIDO; (2) EL LIQUIDO ES DE COLOR ROSA CLARO; (3) LA TAPA DEL ENVASE SE PRESENTA EN COLOR AZUL Y CON LINEAS VERTICALES EN ALTO RELIEVE SOBRE TODA SU CIRCUNFERENCIA; (4) EL ENVASE PRESENTA CUATRO CARAS, DOS DE ELLAS CONTIENEN UNA FIGURA OVALADA EN COLOR BLANCO RODEADA POR TRES LINEAS, LA MAS ALEJADA DEL CENTRO EN COLOR ROSA CLARO, LA INTERMEDIA EN COLOR VERDE Y LA MAS CERCANA AL CENTRO EN COLOR PLATEADO; (5) DENTRO DE LA FIGURA OVALADA BLANCA SE APRECIA LA DENOMINACION ELECTROLIT EN COLOR AZUL; SOBRE LA LETRA I DE DICHA DENOMINACION SE ENCUENTRAN CUATRO GOTAS ALARGADAS VERTICALES EN POSICION DE CAER HACIA EL LADO IZQUIERDO, LA PRIMERA DE ELLAS VISTAS DE IZQUIERDA A DERECHA ES DE COLOR VERDE, LA SIGUIENTE EN DICHO ORDEN SE PRESENTA EN COLOR AMARILLO, LA SIGUIENTE EN COLOR ROJO, Y LA ULTIMA EN COLOR MORADO; (6) BAJO LA DENOMINACION ELECTROLIT SE APRECIAN LAS PALABRAS SABOR FRESA-KIWI; LA PALABRA FRESA EN COLOR ROSA CLARO, LA PALABRA KIWI EN COLOR VERDE. (7) EN UNA DE SUS CARAS LATERALES SE CONTIENE UNA SILUETA HUMANOIDE EN POSICION DE BEBER LIQUIDO DIRECTAMENTE DESDE UNA BOTELLA CUYO CONTENIDO ES COLOR ROSA CLARO; (8) DENTRO DE LA SILUETA REFERIDA SE APRECIAN PUNTOS PEQUEÑOS DE DISTINTOS COLORES QUE SON; AZUL CLARO, AZUL FUERTE, AMARILLO, ROSA FUERTE, LILA Y GRIS, UNIDOS ENTRE SI; AL COSTADO DE LA FIGURA HUMANOIDE SE DISTINGUE UN CONJUNTO DE PEQUEÑOS PUNTOS DE COLORES ALINEADOS DE FORMA VERTICAL SEGUIDOS DE LAS PALABRAS SODIO, CLORURO; POTASIO; CALCIO; MAGNESIO Y GLUCOSA.</t>
  </si>
  <si>
    <t>EL SIGNO DISTINTIVO CONSISTE EN LA IMAGEN DEL PRODUCTO, A SABER: (1) FORMA TRIDIMENSIONAL DE RECIPIENTE PARA LIQUIDO; (2) EL LIQUIDO ES DE COLOR AMARILLO; (3) LA TAPA DEL ENVASE SE PRESENTA EN COLOR AZUL Y CON LINEAS VERTICALES EN ALTO RELIEVE SOBRE TODA SU CIRCUNFERENCIA; (4) EL ENVASE PRESENTA CUATRO CARAS, DOS DE ELLAS CONTIENEN UNA FIGURA OVALADA EN COLOR BLANCO RODEADA POR TRES LINEAS, LA MAS ALEJADA DEL CENTRO EN COLOR AMARILLO VERDOSO, LA INTERMEDIA EN COLOR AMARILLO CANARIO Y LA MAS CERCANA AL CENTRO EN COLOR PLATEADO; (5) DENTRO DE LA FIGURA OVALADA BLANCA SE APRECIA LA DENOMINACION ELECTROLIT EN COLOR AZUL; SOBRE LA LETRA I DE DICHA DENOMINACION SE ENCUENTRAN CUATRO GOTAS ALARGADAS VERTICALES EN POSICION DE CAER HACIA EL LADO IZQUIERDO, LA PRIMERA DE ELLAS VISTAS DE IZQUIERDA A DERECHA ES DE COLOR VERDE, LA SIGUIENTE EN DICHO ORDEN SE PRESENTA EN COLOR AMARILLO, LA SIGUIENTE EN COLOR ROJO, Y LA ULTIMA EN COLOR MORADO; (6) BAJO LA DENOMINACION ELECTROLIT SE APRECIAN LAS PALABRAS SABOR MARACUYA EN COLOR AMARILLO VERDOSO; (7) EN UNA DE SUS CARAS LATERALES SE CONTIENE UNA SILUETA HUMANOIDE EN POSICION DE BEBER LIQUIDO DIRECTAMENTE DESDE UNA BOTELLA CUYO CONTENIDO ES COLOR AMARILLO CANARIO; (8) DENTRO DE LA SILUETA REFERIDA SE APRECIAN PUNTOS PEQUEÑOS DE DISTINTOS COLORES QUE SON: AZUL CLARO, AZUL FUERTE, AMARILLO, ROSA FUERTE, LILA Y GRIS, UNIDOS ENTRE SI; AL COSTADO DE LA FIGURA HUMANOIDE SE DISTINGUE UN CONJUNTO DE PEQUEÑOS PUNTOS DE COLORES ALINEADOS DE FORMA VERTICAL SEGUIDOS DE LAS PALABRAS SODIO, CLORURO; POTASIO; CALCIO; MAGNESIO Y GLUCOSA.</t>
  </si>
  <si>
    <t>EL SIGNO DISTINTIVO CONSISTE EN LA IMAGEN DEL PRODUCTO, A SABER: (1) FORMA TRIDIMENSIONAL DE RECIPIENTE PARA LIQUIDO; (2) EL LIQUIDO ES DE COLOR AMARILLO; (3) LA TAPA DEL ENVASE SE PRESENTA EN COLOR AZUL Y CON LINEAS VERTICALES EN ALTO RELIEVE SOBRE TODA SU CIRCUNFERENCIA; (4) EL ENVASE PRESENTA CUATRO CARAS, DOS DE ELLAS CONTIENEN UNA FIGURA OVALADA EN COLOR BLANCO RODEADA POR TRES LINEAS, LA MAS ALEJADA DEL CENTRO EN COLOR AMARILLO VERDOSO, LA INTERMEDIA EN COLOR AMARILLO CANARIO Y LA MAS CERCANA AL CENTRO EN COLOR PLATEADO; (5) DENTRO DE LA FIGURA OVALADA BLANCA SE APRECIA LA DENOMINACION ELECTROLIT EN COLOR AZUL; SOBRE LA LETRA T DE DICHA DENOMINACION SE ENCUENTRAN CUATRO GOTAS ALARGADAS VERTICALES EN POSICION DE CAER HACIA EL LADO IZQUIERDO, LA PRIMERA DE ELLAS VISTAS DE IZQUIERDA A DERECHA ES DE COLOR VERDE, LA SIGUIENTE EN DICHO ORDEN SE PRESENTA EN COLOR AMARILLO, LA SIGUIENTE EN COLOR ROJO, Y LA ULTIMA EN COLOR MORADO; (6) BAJO LA DENOMINACION ELECTROLIT SE APRECIAN LAS PALABRAS SABOR MARACUYA EN COLOR AMARILLO VERDOSO; (7) EN UNA DE SUS CARAS LATERALES SE CONTIENE UNA SILUETA HUMANOIDE EN POSICION DE BEBER LIQUIDO DIRECTAMENTE DESDE UNA BOTELLA CUYO CONTENIDO ES COLOR AMARILLO CANARIO; (8) DENTRO DE LA SILUETA REFERIDA SE APRECIAN PUNTOS PEQUEÑOS DE DISTINTOS COLORES QUE SON: AZUL CLARO, AZUL FUERTE, AMARILLO, ROSA FUERTE, LILA Y GRIS, UNIDOS ENTRE SI; AL COSTADO DE LA FIGURA HUMANOIDE SE DISTINGUE UN CONJUNTO DE PEQUEÑOS PUNTOS DE COLORES ALINEADOS DE FORMA VERTICAL SEGUIDOS DE LAS PALABRAS SODIO, CLORURO; POTASIO; CALCIO; MAGNESIO Y GLUCOSA.</t>
  </si>
  <si>
    <t>EL SIGNO DISTINTIVO CONSISTE EN LA IMAGEN DEL PRODUCTO, A SABER; (1) FORMA TRIDIMENSIONAL DE RECIPIENTE PARA LIQUIDO; (2) EL LIQUIDO ES DE COLOR LILA; (3) LA TAPA DEL ENVASE SE PRESENTA EN COLOR AZUL Y CON LINEAS VERTICALES EN ALTO RELIEVE SOBRE TODA SU CIRCUNFERENCIA; (4) EL ENVASE PRESENTA CUATRO CARAS, DOS DE ELLAS CONTIENEN UNA FIGURA OVALADA EN COLOR BLANCO RODEADA POR TRES LINEAS, LA MAS ALEJADA DEL CENTRO EN COLOR PLATEADO; (5) DENTRO DE LA FIGURA OVALADA BLANCA SE APRECIA LA DENOMINACION ELECTROLIT EN COLOR AZUL; SOBRE LA LETRA I DE DICHA DENOMINACION SE ENCUENTRAN CUATRO GOTAS ALARGADAS VERTICALES EN POSICION DE CAER HACIA EL LADO IZQUIERDO, LA PRIMERA DE ELLAS VISTAS DE IZQUIERDA A DERECHA ES DE COLOR VERDE, LA SIGUIENTE EN DICHO ORDEN SE PRESENTA EN COLOR AMARILLO, LA SIGUIENTE EN COLOR ROJO, Y LA ULTIMA EN COLOR MORADO; (6) BAJO LA DENOMINACION ELECTROLIT SE APRECIAN LAS PALABRAS SABOR MORA AZUL EN COLOR MORADO. (7) EN UNA DE SUS CARAS LATERALES SE CONTIENE UNA SILUETA HUMANOIDE EN POSICION DE BEBER LIQUIDO DIRECTAMENTE DESDE UNA BOTELLA CUYO CONTENIDO ES COLOR AZUL; (8) DENTRO DE LA SILUETA REFERIDA SE APRECIAN PUNTOS PEQUEÑOS DE DISTINTOS COLORES QUE SON: AZUL CLARO AZUL FUERTE, AMARILLO, ROSA FUERTE, LILA Y GRIS, UNIDOS ENTRE SI; AL COSTADO DE LA FIGURA HUMANOIDE SE DISTINGUE UN CONJUNTO DE PEQUEÑOS PUNTOS DE COLORES ALINEADOS DE FORMA VERTICAL SEGUIDOS DE LAS PALABRAS SODIO, CLORURO; POTASIO; CALCIO; MAGNESIO Y GLUCOSA.</t>
  </si>
  <si>
    <t>EL SIGNO DISTINTIVO CONSISTE EN LA IMAGEN DEL PRODUCTO, A SABER: (1) FORMA TRIDIMENSIONAL DE RECIPIENTE PARA LIQUIDO; (2) EL LIQUIDO ES DE COLOR LILA; (3) LA TAPA DEL ENVASE SE PRESENTA EN COLOR AZUL Y CON LINEAS VERTICALES EN ALTO RELIEVE SOBRE TODA SU CIRCUNFERENCIA; (4) EL ENVASE PRESENTA CUATRO CARAS, DOS DE ELLAS CONTIENEN UNA FIGURA OVALADA EN COLOR BLANCO RODEADA POR TRES LINEAS, LA MAS ALEJADA DEL CENTRO EN  COLOR AZUL, LA INTERMEDIA EN COLOR MORADO Y LA MAS CERCANA AL CENTRO EN COLOR PLATEADO; (5) DENTRO DE LA FIGURA OVALADA BLANCA SE APRECIA LA DENOMINACION ELECTROLIT EN COLOR AZUL; SOBRE LA LETRA I DE DICHA DENOMINACION SE ENCUENTRAN CUATRO GOTAS ALARGADAS VERTICALES EN POSICION DE CAER HACIA EL LADO IZQUIERDO , LA PRIMERA DE ELLAS VISTAS DE IZQUIERDA A DERECHA ES DE COLOR VERDE, LA SIGUIENTE EN DICHO ORDEN SE PRESENTA EN COLOR AMARILLO, LA SIGUIENTE EN COLOR ROJO, Y LA ULTIMA EN COLOR MORADO; (6) BAJO LA DENOMINACION ELECTROLIT SE APRECIAN LAS PALABRAS SABOR MORA AZUL EN COLOR MORADO. (7) EN UNA DE SUS CARAS LATERALES SE CONTIENE UNA SILUETA HUMANOIDE EN POSICION DE BEBER LIQUIDO DIRECTAMENTE DESDE UNA BOTELLA CUYO CONTENIDO ES COLOR AZUL; (8) DENTRO DE LA SILUETA REFERIDA SE APRECIAN PUNTOS PEQUEÑOS DE DISTINTOS COLORES QUE SON: AZUL CLARO, AZUL FUERTE, AMARILLO, ROSA FUERTE, LILA Y GRIS, UNIDOS ENTRE SI; AL COSTADO DE LA FIGURA HUMANOIDE SE DISTINGUE UN CONJUNTO DE PEQUEÑOS PUNTOS DE COLORES ALINEADOS DE FORMA VERTICAL SEGUIDOS DE LAS PALABRAS SODIO, CLORURO; POTASIO; CALCIO; MAGNESIO Y GLUCOSA.</t>
  </si>
  <si>
    <t>EL SIGNO DISTINTIVO CONSISTE EN LA IMAGEN DEL PRODUCTO, A SABER: (1) FORMA TRIDIMENSIONAL DE RECIPIENTE PARA LIQUIDO; (2) EL LIQUIDO ES DE COLOR TINTO; (3) LA TAPA DEL ENVASE SE PRESENTA EN COLOR AZUL Y CON LINEAS VERTICALES EN ALTO RELIEVE SOBRE TODA SU CIRCUNFERENCIA; (4) EL ENVASE PRESENTA CUATRO CARAS, DOS DE ELLAS CONTIENEN UNA FIGURA OVALADA EN COLOR BLANCO RODEADA POR TRES LINEAS, LA MAS ALEJADA DEL CENTRO EN COLOR ROJO, LA INTERMEDIA EN COLOR TINTO Y LA MAS CERCANA AL CENTRO EN COLOR PLATEADO; (5) DENTRO DE LA FIGURA OVALADA BLANCA SE APRECIA LA DENOMINACION ELECTROLIT EN COLOR AZUL; SOBRE LA LETRA I DE DICHA DENOMINACION SE ENCUENTRAN CUATRO GOTAS ALARGADAS VERTICALES EN POSICION DE CAER HACIA EL LADO IZQUIERDO , LA PRIMERA DE ELLAS VISTAS DE IZQUIERDA A DERECHA ES DE COLOR VERDE, LA SIGUIENTE EN DICHO ORDEN SE PRESENTA EN COLOR AMARILLO, LA SIGUIENTE EN COLOR ROJO, Y LA ULTIMA EN COLOR MORADO; (6) BAJO LA DENOMINACION ELECTROLIT SE APRECIAN LAS PALABRAS SABOR JAMAICA EN COLOR TINTO. (7) EN UNA DE SUS CARAS LATERALES SE CONTIENE UNA SILUETA HUMANOIDE EN POSICION DE BEBER LIQUIDO DIRECTAMENTE DESDE UNA BOTELLA CUYO CONTENIDO ES COLOR TINTO; (8) DENTRO DE LA SILUETA REFERIDA SE APRECIAN PUNTOS PEQUEÑOS DE DISTINTOS COLORES QUE SON: AZUL CLARO, AZUL FUERTE, AMARILLO, ROSA FUERTE, LILA Y GRIS, UNIDOS ENTRE SI; AL COSTADO DE LA FIGURA HUMANOIDE SE DISTINGUE UN CONJUNTO DE PEQUEÑOS PUNTOS DE COLORES ALINEADOS DE FORMA VERTICAL SEGUIDOS DE LAS PALABRAS SODIO, CLORURO; POTASIO; CALCIO; MAGNESIO Y GLUCOSA.</t>
  </si>
  <si>
    <t>(OTRAS)</t>
  </si>
  <si>
    <t>AROMA A FRESA EN ESTABLECIMIENTOS DONDE OFREZCAN LOS SIGUIENTES SERVICIOS GESTION DE NEGOCIOS COMERCIALES; ADMINISTRACION COMERCIAL; TRABAJOS DE OFICINA; COMERCIALIZACION DE PRODUCTOS PARA TERCEROS (INTERMEDIARIO COMERCIAL) A SABER DE PRENDAS DE VESTIR, CALZADO, ARTICULOS DE SOMBRERERIA. JUEGOS Y JUGUETES, APARATOS DE VIDEO JUEGO, ARTICULOS DE GIMNASIA Y DEPORTE, MUEBLES, ESPEJOS, MARCOS. CUERO Y CUERO DE IMITACION, PIELES DE ANIMALES, ARTICULOS DE EQUIPAJE Y BOLSAS DE TRANSPORTE, COLLARES, CORREAS Y ROPA PARA ANIMALES, PAPEL Y CARTON, MATERIAL DE INSTRUCCION Y MATERIAL DIDACTICO, BOLSAS DE MATERIAS PLASTICAS PARA EMBALAR Y EMPAQUETAR, INSTRUMENTOS MUSICALES, METALES PRECIOSOS Y SUS ALEACIONES, ARTICULOS DE JOYERIA, PIEDRAS PRECIOSAS Y SEMIPRECIOSAS, ARTICULOS DE RELOJERIA (EXCEPTO SU TRANSPORTE) PARA QUE LOS CONSUMIDORES PUEDAN EXAMINARLOS Y COMPARARLOS A SU CONVENIENCIA A TRAVES DE TIENDAS DE VENTA AL MAYOREO Y MENUDEO, VENTAS POR CATALOGO O POR MEDIO ELECTRONICO. LA PRESENTE MUESTRA DE AROMA A "FRESA" ESTA CARACTERIZADA POR LA PRESENCIA DE LOS SIGUIENTES COMPONENTES VOLATILES DOMINANTES: ACETATO DE ETILO (C4H8O2); METIL PROPIL ACETATO (CEHUOS); HEXANOATO DE METILO (C7H14O2); ACETATO DE HEXILO (C8H16O2); ACETALDEHIDO (C2H4O); ACETONA (CSHEO); ACETATO DE METILO (C3H6O2); ACETATO DE ETILO {C4H8O2); HEXANAL (C6H12O); BUTIRATO DE METILO (C5H10O2); BUTIRATO DE ETILO {C6H12O2); ETIL METIL HEXANOATO {C9H18O2).</t>
  </si>
  <si>
    <r>
      <t>AROMA A CANELA EN PRENDAS DE VESTIR, CALZADO, ARTICULOS DE SOMBRERERIA.</t>
    </r>
    <r>
      <rPr>
        <sz val="9"/>
        <color theme="1"/>
        <rFont val="Calibri"/>
        <family val="2"/>
        <scheme val="minor"/>
      </rPr>
      <t xml:space="preserve"> </t>
    </r>
    <r>
      <rPr>
        <sz val="10.5"/>
        <color theme="1"/>
        <rFont val="Calibri"/>
        <family val="2"/>
        <scheme val="minor"/>
      </rPr>
      <t xml:space="preserve">LA </t>
    </r>
    <r>
      <rPr>
        <sz val="10"/>
        <color theme="1"/>
        <rFont val="Calibri"/>
        <family val="2"/>
        <scheme val="minor"/>
      </rPr>
      <t xml:space="preserve">PRESENTE MUESTRA DE AROMA A </t>
    </r>
    <r>
      <rPr>
        <sz val="10.5"/>
        <color theme="1"/>
        <rFont val="Calibri"/>
        <family val="2"/>
        <scheme val="minor"/>
      </rPr>
      <t xml:space="preserve">"CANELA" </t>
    </r>
    <r>
      <rPr>
        <sz val="10"/>
        <color theme="1"/>
        <rFont val="Calibri"/>
        <family val="2"/>
        <scheme val="minor"/>
      </rPr>
      <t>ESTA CARACTERIZADA POR LA PRESENCIA DE LOS SIGUIENTES COMPONENTES VOLATILES DOMINANTES: CINAMALDEHIDO (CGHAO); 1,8-CINEOL (CIOHISO); YLANGENO (C</t>
    </r>
    <r>
      <rPr>
        <sz val="10.5"/>
        <color theme="1"/>
        <rFont val="Calibri"/>
        <family val="2"/>
        <scheme val="minor"/>
      </rPr>
      <t>15</t>
    </r>
    <r>
      <rPr>
        <sz val="10"/>
        <color theme="1"/>
        <rFont val="Calibri"/>
        <family val="2"/>
        <scheme val="minor"/>
      </rPr>
      <t>H</t>
    </r>
    <r>
      <rPr>
        <sz val="10.5"/>
        <color theme="1"/>
        <rFont val="Calibri"/>
        <family val="2"/>
        <scheme val="minor"/>
      </rPr>
      <t>24</t>
    </r>
    <r>
      <rPr>
        <sz val="10"/>
        <color theme="1"/>
        <rFont val="Calibri"/>
        <family val="2"/>
        <scheme val="minor"/>
      </rPr>
      <t>); E-FELANDRENO (CIOHIE); ALFA-MUUROLENO(CI5H24); SELINENO (C</t>
    </r>
    <r>
      <rPr>
        <sz val="10.5"/>
        <color theme="1"/>
        <rFont val="Calibri"/>
        <family val="2"/>
        <scheme val="minor"/>
      </rPr>
      <t>15</t>
    </r>
    <r>
      <rPr>
        <sz val="10"/>
        <color theme="1"/>
        <rFont val="Calibri"/>
        <family val="2"/>
        <scheme val="minor"/>
      </rPr>
      <t>H</t>
    </r>
    <r>
      <rPr>
        <sz val="10.5"/>
        <color theme="1"/>
        <rFont val="Calibri"/>
        <family val="2"/>
        <scheme val="minor"/>
      </rPr>
      <t>24</t>
    </r>
    <r>
      <rPr>
        <sz val="10"/>
        <color theme="1"/>
        <rFont val="Calibri"/>
        <family val="2"/>
        <scheme val="minor"/>
      </rPr>
      <t>); GERANIOL (CIOHIGO) Y ACIDO CINAMICO (C</t>
    </r>
    <r>
      <rPr>
        <sz val="10.5"/>
        <color theme="1"/>
        <rFont val="Calibri"/>
        <family val="2"/>
        <scheme val="minor"/>
      </rPr>
      <t>9</t>
    </r>
    <r>
      <rPr>
        <sz val="10"/>
        <color theme="1"/>
        <rFont val="Calibri"/>
        <family val="2"/>
        <scheme val="minor"/>
      </rPr>
      <t>H</t>
    </r>
    <r>
      <rPr>
        <sz val="10.5"/>
        <color theme="1"/>
        <rFont val="Calibri"/>
        <family val="2"/>
        <scheme val="minor"/>
      </rPr>
      <t>8</t>
    </r>
    <r>
      <rPr>
        <sz val="10"/>
        <color theme="1"/>
        <rFont val="Calibri"/>
        <family val="2"/>
        <scheme val="minor"/>
      </rPr>
      <t>O</t>
    </r>
    <r>
      <rPr>
        <sz val="10.5"/>
        <color theme="1"/>
        <rFont val="Calibri"/>
        <family val="2"/>
        <scheme val="minor"/>
      </rPr>
      <t>2</t>
    </r>
    <r>
      <rPr>
        <sz val="10"/>
        <color theme="1"/>
        <rFont val="Calibri"/>
        <family val="2"/>
        <scheme val="minor"/>
      </rPr>
      <t>).</t>
    </r>
  </si>
  <si>
    <t>CONSEJO REGULADOR DEL TEQUILA, A.C.</t>
  </si>
  <si>
    <t>DENOMINACION DE ORIGEN CERTIFICADO</t>
  </si>
  <si>
    <t/>
  </si>
  <si>
    <t>SERVICIOS DE VERIFICACION TECNICA PARA OBTENER UNA CERTIFICACION; EXAMENES TECNICOS DE ESTANDARES DE CALIDAD PARA OBTENER UNA CERTIFICACION; CONTROL DE CALIDAD (SERVICIOS DE -) PARA OBTENCION DE UNA CERTIFICACION.</t>
  </si>
  <si>
    <t>CULTURA, AUTENTICIDAD Y CALIDAD EN EL SERVICIO</t>
  </si>
  <si>
    <t>CERVECERIA MODELO DE MEXICO, S. DE R.L. DE C.V.</t>
  </si>
  <si>
    <t>SONIDO DE UN OBJETO AL MOMENTO DE CONGELARSE</t>
  </si>
  <si>
    <t>SERVICIOS DE VENTA Y COMERCIALIZACION AL MENUDEO DE TODO TIPO DE PRODUCTOS, TALES COMO, BEBIDAS EN GENERAL, CERVEZA, LICORES, VINOS, ABARROTES, ENTRE OTROS, A TRAVES DE TODO TIPO DE TIENDAS, INCLUYENDO TIENDAS DE AUTOSERVICIO, TIENDAS DE ABARROTES, TIENDAS DE CONVENIENCIA, ENTRE OTRAS, PARA TERCEROS (INTERMEDIARIO COMERCIAL).</t>
  </si>
  <si>
    <t>CERVEZA.</t>
  </si>
  <si>
    <t>ITALIAN COFFEE, S.A. DE C.V.</t>
  </si>
  <si>
    <t>®</t>
  </si>
  <si>
    <t>EL SIGNO DISTINTIVO SE COMPONE DE LA PALABRA THE ITALIAN COFFEE COMPANY EN LETRAS COLOR CAFE Y VERDES, SIENDO QUE EN LA PARTE SUPERIOR DE LA ESTRUCTURA SE MUESTRA UN DISEÑO CON FONDO VERDE DENTRO DE LOS CUALES SE OBSERVA LA FIGURA DE UNOS EDIFICIOS EN COLOR CAFE Y POR DEBAJO DE ESTA LAS PALABRAS THE ITALIAN COFFEE COMPANY EN COLOR CAFE; A LA MITAD DE LA ESTRUCTURA SE MUESTRA EN HORIZONTAL LA PALABRA THE ITALIAN COFFEE COMPANY EN COLOR VERDE, SIENDO QUE TODO LO ANTERIOR SE MUESTRA EN LA FACHADA DE LA CAFETERIA O RESTAURANTE, SIENDO QUE EN LAS IMAGENES ANEXAS SE OBSERVAN LOS DISEÑOS, ACOMODO, MOBILIARIO Y LAY OUT, TODO LO ANTERIOR CONSTITUYENDO LA PLURALIDAD DE ELEMENTOS OPERATIVOS, LOS ELEMENTOS DE IMAGEN, INCLUIDOS, ENTRE OTROS, EL TAMAÑO, DISEÑO, COLOR, DISPOSICION DE LA FORMA, ETIQUETA, EMPAQUE, Y LA DECORACION O CUALQUIER OTRO QUE AL COMBINARSE DISTINGUEN LOS SERVICIOS DEL TITULAR DE LA MARCA EN EL MERCADO.</t>
  </si>
  <si>
    <t>SERVICIOS DE CAFETERIA; SERVICIOS DE RESTAURANTE.</t>
  </si>
  <si>
    <t>http://marcanet.impi.gob.mx/marcanet/DescargarArchivoServelt?tipoSolicitud=1&amp;anioSolicitud=1985&amp;expediente=2089411</t>
  </si>
  <si>
    <t>http://marcanet.impi.gob.mx/marcanet/DescargarArchivoServelt?tipoSolicitud=1&amp;anioSolicitud=1985&amp;expediente=2089414</t>
  </si>
  <si>
    <t>EL SIGNO DISTINTIVO CONSISTE EN LA IMAGEN DEL PRODUCTO, A SABER: (1) FORMA TRIDIMENSIONAL DE RECIPIENTE PARA LIQUIDO; (2) EL LIQUIDO ES DE COLOR ROSA CLARO; (3) LA TAPA DEL ENVASE SE PRESENTA EN COLOR AZUL Y CON LINEAS VERTICALES EN ALTO RELIEVE SOBRE TODA SU CIRCUNFERENCIA; (4) EL ENVASE PRESENTA CUATRO CARAS, DOS DE ELLAS CONTIENEN UNA FIGURA OVALADA EN COLOR BLANCO RODEADA POR TRES LINEAS, LA MAS ALEJADA DEL CENTRO EN COLOR ROSA CLARO, LA INTERMEDIA EN COLOR VERDE Y LA MAS CERCANA AL CENTRO EN COLOR PLATEADO; (5) DENTRO DE LA FIGURA OVALADA BLANCA SE APRECIA LA DENOMINACION ELECTROLIT EN COLOR AZUL; SOBRE LA LETRA I DE DICHA DENOMINACION SE ENCUENTRAN CUATRO GOTAS ALARGADAS VERTICALES EN POSICION DE CAER HACIA EL LADO IZQUIERDO, LA PRIMERA DE ELLAS VISTAS DE IZQUIERDA A DERECHA ES DE COLOR VERDE, LA SIGUIENTE EN DICHO ORDEN SE PRESENTA EN COLOR AMARILLO, LA SIGUIENTE EN COLOR ROJO, Y LA ULTIMA EN COLOR MORADO; (6) BAJO LA DENOMINACION ELECTROLIT SE APRECIAN LAS PALABRAS SABOR FRESA-KIWI; LA PALABRA FRESA EN COLOR ROSA CLARO, LA PALABRA KIWI EN COLOR VERDE. (7) EN UNA DE SUS CARAS LATERALES SE CONTIENE UNA SILUETA HUMANOIDE EN POSICION DE BEBER LIQUIDO DIRECTAMENTE DESDE UNA BOTELLA CUYO CONTENIDO ES COLOR ROSA CLARO; (8) DENTRO DE LA SILUETA REFERIDA SE APRECIAN PUNTOS  PEQUEÑOS DE DISTINTOS COLORES QUE SON: AZUL CLARO, AZUL FUERTE, AMARILLO, ROSA FUERTE, LILA Y GRIS, UNIDOS ENTRE SI; AL COSTADO DE LA FIGURA HUMANOIDE SE DISTINGUE UN CONJUNTO DE PEQUEÑOS PUNTOS DE COLORES ALINEADOS DE FORMA VERTICAL SEGUIDOS DE LAS PALABRAS SODIO; CLORURO; POTASIO; CALCIO; MAGNESIO Y GLUCOSA.</t>
  </si>
  <si>
    <t>ASOCIACION DE NORMALIZACION Y CERTIFICACION, A.C.</t>
  </si>
  <si>
    <t>CERTIFICACION DE CONTROL DE CALIDAD.</t>
  </si>
  <si>
    <t>STEREN BRANDS, S. DE R.L. DE C.V.</t>
  </si>
  <si>
    <t>LA MARCA CONSTA EN UN INICIO DE 3 TONOS CONSECUTIVOS DE MISMA LONGITUD Y UNO MAS CON LONGITUD MAS PROLONGADA QUE LOS TRES PRIMEROS, TERMINANDO CON LA PRONUNCIACION EN DOS GOLPES DE VOZ DE LA PALABRA "STEREN" (STEEE-REN).</t>
  </si>
  <si>
    <t>SERVICIOS DE IMPORTACION Y EXPORTACION; PUBLICIDAD; AGRUPAMIENTO Y COMERCIALIZACION POR CUENTA DE TERCEROS DE APARATOS E INSTRUMENTOS CIENTIFICOS, NAUTICOS, GEODESICOS, FOTOGRAFICOS, CINEMATOGRAFICOS, OPTICOS, DE PESAJE, DE MEDICION, DE SEÑALIZACION, DE CONTROL (INSPECCION), DE SALVAMENTO Y DE ENSEÑANZA; APARATOS E INSTRUMENTOS DE CONDUCCION, DISTRIBUCION, TRANSFORMACION, ACUMULACION, REGULACION O CONTROL DE LA ELECTRICIDAD; APARATOS DE GRABACION, TRANSMISION O REPRODUCCION DE SONIDO O IMAGENES; SOPORTES DE REGISTRO MAGNETICOS, DISCOS ACUSTICOS; DISCOS COMPACTOS, DVD Y OTROS SOPORTES DE GRABACION DIGITALES; MECANISMOS PARA APARATOS DE PREVIO PAGO; CAJAS REGISTRADORAS, MAQUINAS DE CALCULAR, EQUIPOS DE PROCESAMIENTO DE DATOS, ORDENADORES; SOFTWARE; EXTINTORES; ABANICOS [VENTILADORES ELECTRICOS]; AMPOLLETAS [BOMBILLAS DE ILUMINACION]; CONVECTOR; FOCOS; FOCOS [BOMBILLAS]; LAVADEROS [FREGADEROS]; LAVAMANOS; LAVAPLATOS [FREGADEROS QUE NO SEAN MAQUINAS]; LLAVES DE AGUA [GRIFOS]; LUCES DECORATIVAS PARA CASAS EN NAVIDAD; SOCKETS [PORTALAMPARAS] DE FOCOS; ACCESORIOS DE REGULACION PARA APARATOS Y CONDUCCIONES DE AGUA O GAS; ACCESORIOS DE REGULACION Y SEGURIDAD PARA APARATOS DE AGUA; ACCESORIOS DE REGULACION Y SEGURIDAD PARA APARATOS DE GAS; ACCESORIOS DE REGULACION Y SEGURIDAD PARA CONDUCTOS DE GAS; ACUMULADORES DE CALOR; ACUMULADORES DE VAPOR; AIREADORES PARA GRIFOS; ALAMBIQUES; ALFOMBRAS ELECTROTERMICAS; ALIMENTADORES DE CALDERAS DE CALEFACCION; ANTORCHAS; ANTORCHAS PARA LA INDUSTRIA PETROLERA; APARATOS DE AIRE ACONDICIONADO; APARATOS DE AIRE CALIENTE; APARATOS DE ALUMBRADO CON DIODOS ELECTROLUMINISCENTES [LED]; APARATOS DE CALEFACCION ELECTRICOS; APARATOS DE CALEFACCION PARA ACUARIOS; APARATOS DE CALEFACCION POR COMBUSTIBLE SOLIDO, LIQUIDO O GASEOSO; APARATOS DE CALENTAMIENTO Y REFRIGERACION PARA LA DISTRIBUCION DE BEBIDAS CALIENTES Y FRIAS; APARATOS DE CARGA PARA HORNOS; APARATOS DE CROMATOGRAFIA PARA USO INDUSTRIAL; APARATOS DE DEPURACION DE GASES; APARATOS DE DESECACION; APARATOS DE DESHIDRATACION DE RESIDUOS ALIMENTICIOS; APARATOS DE DESINFECCION; APARATOS DE DESODORIZACION QUE NO SEAN PARA USO PERSONAL; APARATOS DE DESTILACION; APARATOS DE FILTRACION PARA ACUARIOS; APARATOS DE ILUMINACION CON DIODOS ELECTROLUMINISCENTES [LED]; APARATOS DE ILUMINACION PARA VEHICULOS; APARATOS DE TOMA DE AGUA; APARATOS DEPURADORES DE GASES; APARATOS E INSTALACIONES DE COCCION; APARATOS E INSTALACIONES DE ENFRIAMIENTO; APARATOS E INSTALACIONES DE REFRIGERACION; APARATOS E INSTALACIONES DE SECADO; APARATOS E INSTALACIONES DE VENTILACION [AIRE ACONDICIONADO]; APARATOS E INSTALACIONES PARA ABLANDAR EL AGUA; APARATOS E INSTALACIONES SANITARIAS; APARATOS ELECTRICOS PARA HACER YOGUR; APARATOS O INSTALACIONES DE DESCARGA DE AGUA; APARATOS PARA BAÑERAS DE HIDROMASAJE; APARATOS PARA BAÑOS; APARATOS PARA BAÑOS DE AIRE CALIENTE; APARATOS PARA CALENTAR COLA [PEGAMENTO]; APARATOS PARA DEPURAR EL ACEITE; APARATOS PARA DESODORIZAR EL AIRE; APARATOS PARA ENFRIAR BEBIDAS; APARATOS PARA ESTERILIZAR LIBROS; APARATOS PARA FILTRAR EL AGUA; APARATOS PARA PRODUCIR CHORROS DE HIDROMASAJE; APARATOS PARA SECAR EL FORRAJE; APARATOS PARA TOSTAR; APARATOS Y MAQUINAS DE HIELO; APARATOS Y MAQUINAS PARA PURIFICAR EL AGUA; APARATOS Y MAQUINAS PARA PURIFICAR EL AIRE; APLIQUES PARA MECHEROS DE GAS; APLIQUES PARA QUEMADORES DE GAS; ARANDELAS PARA GRIFOS DE AGUA; ARAÑAS DE LUCES; ARMARIOS FRIGORIFICOS; ARMARIOS REFRIGERADORES ELECTRICOS PARA VINO; ARMAZONES DE HORNO; ASADORES; ASADORES GIRATORIOS; ASIENTOS DE INODORO; ASIENTOS DE VATER [INODORO]; BAÑERAS; BARQUILLEROS [MOLDES PARA HACER BARQUILLOS] ELECTRICOS; BARROTES DE PARRILLA; BIDES; BOCAS DE RIEGO; BOLSAS DE AGUA CALIENTE; BOMBAS DE CALOR; BOMBILLAS DE ILUMINACION; BOMBILLAS DE INDICADORES DE DIRECCION PARA VEHICULOS; BOMBILLAS DE INTERMITENTES PARA VEHICULOS; BOMBILLAS ELECTRICAS; CABINAS DE DUCHA; CABINAS TRANSPORTABLES PARA BAÑOS TURCOS; CAFETERAS DE FILTRO ELECTRICAS; CAFETERAS ELECTRICAS; CALCETINES ELECTROTERMICOS; CALDERAS DE CALEFACCION; CALDERAS DE GAS; CALDERAS QUE NO SEAN PARTES DE MAQUINAS; CALENTADORES DE TENACILLAS; CALIENTABIBERONES ELECTRICOS; CALIENTACAMAS; CALIENTA-HIERROS; CALIENTAPIES ELECTRICOS O NO; CALIENTAPLATOS; CALORIFEROS; CAMARAS BLANCAS [INSTALACIONES SANITARIAS]; CAMARAS FRIGORIFICAS; CAMAS SOLARES; CAMPANAS DE VENTILACION; CAMPANAS DE VENTILACION PARA LABORATORIOS; CAMPANAS EXTRACTORAS PARA COCINAS; CAÑERIAS [PARTES DE INSTALACIONES SANITARIAS]; CARBON PARA LAMPARAS DE ARCO; CASQUILLOS [PORTALAMPARAS] DE LAMPARAS ELECTRICAS; CENICEROS PARA HOGARES DE CHIMENEA; CHIMENEAS PARA VIVIENDAS; CISTERNAS [DEPOSITOS DE AGUA] DE INODORO; COBERTORES ELECTRICOS QUE NO SEAN PARA USO MEDICO; COBIJAS ELECTRICAS QUE NO SEAN PARA USO MEDICO; COCEDEROS; COCINAS [APARATOS]; COCINAS PROFESIONALES [APARATOS]; COLECTORES SOLARES TERMICOS [CALEFACCION]; COLUMNAS DE DESTILACION; CONDENSADORES DE GAS QUE NO SEAN PARTES DE MAQUINAS; CONDUCTOS DE HUMO [CONDUCTOS DE CHIMENEA]; CONGELADORES; CRISTALES DE LAMPARAS; DEPOSITOS DE AGUA A PRESION; DEPOSITOS DE DESCARGA DE AGUA; DIFUSORES DE LUZ; DISPOSITIVOS ANTIDESLUMBRANTES PARA VEHICULOS [ACCESORIOS PARA LAMPARAS]; DISPOSITIVOS ANTIENCANDILANTES PARA VEHICULOS [ACCESORIOS PARA LAMPARAS]; DISPOSITIVOS ANTIHIELO PARA VEHICULOS; DISPOSITIVOS CALENTADORES ANTIESCARCHA PARA VEHICULOS; DISPOSITIVOS PARA EL ENFRIAR EL AIRE; DISTRIBUIDORES DE DESINFECTANTE PARA BAÑOS; DUCHAS; ELEMENTOS CALEFACTORES; ENCENDEDORES DE FRICCION PARA ENCENDER EL GAS; ENCENDEDORES DE GAS; ENCENDEDORES; ESPETONES PARA ASADORES; ESTERILIZADORES; ESTERILIZADORES DE AGUA; ESTERILIZADORES DE AIRE; ESTUFAS [APARATOS DE CALEFACCION]; EVAPORADORES; FAROLAS; FAROLES DE ALUMBRADO; FAROLES DE VELA; FAROLILLOS; FAROS DE ACETILENO; FAROS PARA VEHICULOS; FILAMENTOS DE LAMPARAS ELECTRICAS; FILAMENTOS DE MAGNESIO [ILUMINACION]; FILAMENTOS ELECTRICOS CALENTADORES; FILTROS DE AIRE PARA SISTEMAS DE CLIMATIZACION; FILTROS PARA SISTEMAS DE AIRE ACONDICIONADO; FOLGOS CALENTADOS ELECTRICAMENTE; FORJAS PORTATILES; FREGADEROS; FREIDORAS DE AIRE CALIENTE; FREIDORAS ELECTRICAS; FRIGORIFICOS; FUENTES DE AGUA; FUENTES DE AGUA ORNAMENTALES; FUENTES DE CHOCOLATE ELECTRICAS; GENERADORES DE ACETILENO; GENERADORES DE MICROBURBUJAS PARA BAÑERAS; GLOBOS DE LAMPARAS; GOFRERAS ELECTRICAS; GRIFOS PARA TUBERIAS Y CANALIZACIONES; GRIFOS; HELADERAS PORTATILES ELECTRICAS; HERVIDORES ELECTRICOS; HOGARES; HORNILLOS; HORNOS DE AIRE CALIENTE; HORNOS DE MICROONDAS [APARATOS DE COCINA]; HORNOS DE MICROONDAS PARA USO INDUSTRIAL; HORNOS DE PAN; HORNOS DE PANADERIA; HORNOS DENTALES; HORNOS QUE NO SEAN DE LABORATORIO; HORNOS SOLARES; HUMEROS DE CHIMENEA; HUMEROS PARA CALDERAS DE CALEFACCION; HUMIDIFICADORES PARA RADIADORES DE CALEFACCION CENTRAL; INSTALACIONES AUTOMATICAS PARA ABREVAR; INSTALACIONES AUTOMATICAS PARA TRANSPORTAR CENIZA; INSTALACIONES DE AIRE ACONDICIONADO; INSTALACIONES DE AIRE ACONDICIONADO PARA VEHICULOS; INSTALACIONES DE ALUMBRADO PARA VEHICULOS AEREOS; INSTALACIONES DE BAÑO; INSTALACIONES DE CALEFACCION; INSTALACIONES DE CALEFACCION PARA VEHICULOS; INSTALACIONES DE CALEFACCION POR AGUA CALIENTE; INSTALACIONES DE CLIMATIZACION PARA VEHICULOS; INSTALACIONES DE CONDUCTOS DE AGUA; INSTALACIONES DE DEPURACION DE AGUA; INSTALACIONES DE DEPURACION DE AGUAS RESIDUALES; INSTALACIONES DE DESALINEACION DEL AGUA DE MAR; INSTALACIONES DE DISTRIBUCION DE AGUA; INSTALACIONES DE FILTRADO DE AIRE; INSTALACIONES DE SAUNA; INSTALACIONES Y MAQUINAS DE ENFRIAMIENTO; INTERCAMBIADORES TERMICOS QUE NO SEAN PARTES DE MAQUINAS; LAMPARAS [APARATOS DE ILUMINACION]; LAMPARAS DE ACEITE; LAMPARAS DE ARCO; LAMPARAS DE BUCEO; LAMPARAS DE GAS; LAMPARAS DE LABORATORIO; LAMPARAS DE MANICURA; LAMPARAS DE MINERO; LAMPARAS DE RAYOS ULTRAVIOLETA QUE NO SEAN PARA USO MEDICO; LAMPARAS DE SEGURIDAD; LAMPARAS DE SUBMARINISMO; LAMPARAS ELECTRICAS; LAMPARAS GERMICIDAS PARA PURIFICAR EL AIRE; LAMPARAS PARA RIZAR; LAMPIONES; LAVABOS; LAVADORES DE GAS [PARTES DE INSTALACIONES DE GAS]; LINTERNAS DE CABEZA; LINTERNAS ELECTRICAS; LINTERNAS FRONTALES; LLAVES DE PASO PARA TUBERIAS Y CANALIZACIONES; LUCES DE MOTOCICLETA; LUCES ELECTRICAS PARA ARBOLES DE NAVIDAD; LUCES INDICADORAS DE DIRECCION PARA BICICLETAS; LUCES PARA AUTOMOVILES; LUCES PARA BICICLETAS; LUCES PARA ILUMINAR ACUARIOS; LUCES PARA VEHICULOS; MANGUITOS DE LAMPARAS; MANTAS ELECTRICAS QUE NO SEAN PARA USO MEDICO; MAQUINAS DE COCCION AL VACIO ELECTRICAS; MAQUINAS DE RIEGO PARA USO AGRICOLA; MAQUINAS ELECTRICAS DE USO DOMESTICO PARA LA PREPARACION DE PASTELES DE ARROZ MOLIDO; MAQUINAS PARA PREPARAR HELADOS CREMOSOS; MAQUINAS Y APARATOS FRIGORIFICOS; MECHEROS DE ACETILENO; MECHEROS DE ALCOHOL; MECHEROS DE GAS; MECHEROS DE INCANDESCENCIA; MECHEROS DE LAMPARAS; MECHEROS DE PETROLEO; NUMEROS LUMINOSOS PARA CASAS; OLLAS A PRESION ELECTRICAS; OLLAS EXPRES ELECTRICAS; PANTALLAS DE LAMPARAS; PASTEURIZADORES; PIEZAS ACCESORIAS CONFORMADAS PARA HORNOS; PIEZAS ACCESORIAS DE ARCILLA REFRACTARIA [CHAMOTA] PARA HORNOS; PILAS ATOMICAS; PISTOLAS DE AIRE CALIENTE; PLACAS CALENTADORAS; PLACAS DE CALEFACCION; PLACAS DE COCCION ELECTRICAS; PLAFONES [LAMPARAS]; PLANTAS DESALINIZADORAS DE AGUA DE MAR; PORTAPANTALLAS PARA LAMPARAS; PRENDAS DE VESTIR ELECTROTERMICAS; PRENSAS ELECTRICAS PARA TORTILLAS; PROYECTORES DE LUZ; PURGADORES DE AIRE NO AUTOMATICOS PARA INSTALACIONES DE CALEFACCION DE VAPOR; QUEMADORES DE ACEITE; QUEMADORES DE ACETILENO; QUEMADORES DE ALCOHOL; QUEMADORES DE FUELOIL; QUEMADORES DE GAS; QUEMADORES DE INCANDESCENCIA; QUEMADORES DE LABORATORIO; QUEMADORES DE LAMPARAS; QUEMADORES DE PETROLEO; QUEMADORES GERMICIDAS; QUEMADORES OXHIDRICOS; QUEMADORES; RADIADORES [CALEFACCION]; RADIADORES DE CALEFACCION CENTRAL; RADIADORES ELECTRICOS; REACTORES NUCLEARES; RECALENTADORES DE AIRE; RECIPIENTES FRIGORIFICOS; RECIPIENTES REFRIGERANTES PARA HORNOS; RECUPERADORES DE CALOR; REFLECTORES DE LAMPARAS; REFLECTORES PARA VEHICULOS; REFRIGERADORES; REGENERADORES DE CALOR; REGISTROS DE TIRO [CALEFACCION]; REGULADORES DE TIRO [CALEFACCION]; RETRETES TRANSPORTABLES; ROMPECHORROS; SECADORAS DE ROPA ELECTRICAS; SECADORES [APARATOS]; SECADORES DE AIRE; SECADORES DE CABELLO; SECADORES DE PELO; SECAMANOS PARA LAVABOS; SERPENTINES [PARTES DE INSTALACIONES DE DESTILACION, CALEFACCION O ENFRIAMIENTO]; SOPORTES DE CARGA DE HORNOS; TAPONES DE RADIADOR; TAZAS DE INODORO; TAZAS DE VATER; TIROS DE CHIMENEA; TORREFACTORES DE CAFE; TUBOS DE CALDERAS DE CALEFACCION; TUBOS LUMINOSOS DE ALUMBRADO; URINARIOS; VALVULAS REGULADORAS DE NIVEL PARA DEPOSITOS; VALVULAS TERMOSTATICAS [PARTES DE INSTALACIONES DE CALEFACCION]; VAPORERAS ELECTRICAS; VAPORIZADORES FACIALES [SAUNAS]; VATER ES [INODOROS]; VENTILADORES [CLIMATIZACION]; VENTILADORES [PARTES DE INSTALACIONES DE AIRE ACONDICIONADO]; VENTILADORES ELECTRICOS PARA USO PERSONAL; VITRINAS CALENTADORAS; VITRINAS FRIGORIFICAS; ANTORCHAS DE PATIO; APARATO CLARIFICADOR PARA ALBERCAS; BOLSA ESTERILIZADORAS DE USO MEDICO; BOLSA REFRESCANTE NO MEDICA PARA ENFRIAR EL CUERPO; BOLSA TERMICA NO MEDICA PARA CALENTAR EL CUERPO; BOMBILLAS DE LUZ LED; CABINAS PARA EL BRONCEADO; CALIENTACAMAS ELECTRICOS; CALIENTACAMAS NO ELECTRICOS; CAMARAS DE LIXIVIACION; CANASTILLAS PARA LAVABOS [CONTRACANASTA]; CARRITO-PARRILLA PARA LA ELABORACION DE HOTDOGS; CODOS PARA TUBOS DE CALDERAS DE CALEFACCION; COLECTORES SOLARES PARA APARATOS DE CALEFACCION; CONTENEDORES ESTERILIZADORES DE INSTRUMENTOS; CONTRACANASTAS METALICAS PARA FREGADEROS; CONTRACANASTAS PARA LAVABOS; CUBIERTAS PARA FREGADEROS [TARJAS]; DIFUSOR ELECTRICO DE FRAGANCIAS ; DISPENSADOR (APARATO AUTOMATICO-) ADAPTADO AL W.C. DE PROTECTORES HIGIENICOS ; DISPOSITIVO DE DISTRIBUCION DE AGUA QUE INCORPORA UN SENSOR DE TEMPERATURA; ELEMENTOS CALEFACTORES A BASE DE VAPOR QUIMICAMENTE ACTIVADO PARA PROPORCIONAR CALOR AL CUERPO QUE NO SEAN PARA USO MEDICO; ENFRIADORES ELECTRICOS DE BEBIDAS; EQUIPO DE OSMOSIS INVERSA ; ESTERILIZADORES (APARATOS -) PARA USO MEDICO; FLUXOMETRO ; FOCOS DE ILUMINACION ; FUENTES DE CALOR PARA CACEROLAS DE FONDUE; FUENTES PARA DERRETIR CHOCOLATE; GRIFOS ELECTRONICOS DE MEDICION ; GUIRNALDAS DE LUCES ELECTRICAS PARA ARBOLES DE NAVIDAD; HIELERAS ELECTRICAS NO PORTATILES; LAMPARAS CON FUENTE DE LUZ PARA ENDURECER GELES EN UÑAS ; LAMPARAS DE ESCRITORIO; LAMPARAS DE TRABAJO; LINTERNAS DE BOLSILLO; LINTERNAS DE SEGURIDAD; LUCES DE SEGURIDAD DE RESPALDO PARA USO EN CASO DE FALLAS DE ENERGIA; LUCES PARA ARMAS DE FUEGO; MAMPARAS PARA CABINAS DE DUCHA; MANERALES; MECHEROS DE LABORATORIO; MECHEROS PARA FONDUE; PEDESTALES PARA LAVAMANOS [NO MUEBLE]; PERCOLADOR ELECTRICO; PUERTAS PARA CABINAS DE DUCHAS; REGADERAS PARA BAÑO; SALA LIMPIA [INSTALACIONES SANITARIAS]; SANDWICHERA ELECTRICA; SECADORA QUE INCORPORA LAVADORA [CENTRO DE LAVADO]; TAPAS PARA ESCUSADOS (W.C.); TARJAS; VENTILADORES DE TECHO; VESTIMENTA ELECTROTERMICA; WAFLERA ELECTRICA; ALUMINIO (PAPEL DE -); AUTOADHESIVAS (CINTAS -) DE PAPELERIA O PARA USO DOMESTICO; BOLSAS [ENVOLTURAS, BOLSITAS] DE PAPEL O MATERIAS PLASTICAS PARA EMBALAR; CAJAS DE CARTON O PAPEL; CAJAS DE PAPELERIA [ARTICULOS DE OFICINA]; CARBONICO (PAPEL -); CARTA (PAPEL DE -); CARTELERAS [TABLONES DE ANUNCIOS] DE PAPEL O CARTON; CINTAS ADHESIVAS DE PAPELERIA O PARA USO DOMESTICO; CINTAS DE PAPEL; CINTAS ENGOMADAS [ARTICULOS DE PAPELERIA]; EMBALAJE (PAPEL DE -); ENGOMADAS (TELAS -) DE PAPELERIA; ENGRUDO DE PAPELERIA O PARA USO DOMESTICO; ENVOLVER (PAPEL DE -); ETIQUETAS DE PAPEL O CARTON PARA EQUIPAJES; HOJAS ABSORBENTES DE PAPEL O DE MATERIAS PLASTICAS PARA EMBALAR PRODUCTOS ALIMENTICIOS; HOJAS DE CONTROL DE HUMEDAD, DE PAPEL O DE MATERIAS PLASTICAS, PARA EMBALAR PRODUCTOS ALIMENTICIOS; HOJAS DE PAPEL [ARTICULOS DE PAPELERIA]; LAZOS DE PAPEL [ARTICULOS DE PAPELERIA]; LETREROS DE PAPEL O CARTON; LUMINOSO (PAPEL-); MACHE (PAPEL -); MADERA (PAPEL DE -); PAPEL CARBON; PAPEL DE ALUMINIO; PAPEL DE CALCO; PAPEL DE COPIA [ARTICULOS DE PAPELERIA]; PAPEL DE FILTRO; PAPEL DE PLATA; PAPEL ENCERADO; PAPEL LUMINOSO; PAPEL MACHE; PAPEL MULTICOPIA; PAPEL PARAFINADO; PAPEL PERFUMADO O NO PARA FORRAR ARMARIOS; PAPEL PERGAMINO; PAPEL SECANTE; PASTA DE MADERA (CARTON DE - ) [ARTICULOS DE PAPELERIA]; PEGAMENTOS DE PAPELERIA O PARA USO DOMESTICO; PINZAS PARA SUJETAR PAPELES; ROTULOS DE PAPEL O CARTON; SOBRES [ARTICULOS DE PAPELERIA]; SUSTITUTOS DE PAPEL O CARTON; TARJETA DE PAPEL IDENTIFICADO RAS PARA EL EQUIPAJE; TARJETAS DE PAPEL Y CARTON NO CODIFICADAS, NI MAGNETICAS; TIRAS ADHESIVAS DE PAPELERIA O PARA USO DOMESTICO; BANDAS Y CINTAS ADHESIVAS PARA LA PAPELERIA O LA CASA, ETIQUETAS ADHESIVAS, APARATOS MANUALES PARA ETIQUETAR, BOLIGRAFOS (ARTICULOS DE OFICINA), BOLIGRAFOS MARCADORES (ARTICULOS DE OFICINA), PLUMAS (ARTICULOS DE OFICINA), CALENDARIOS, CALCOMANIAS, PLANTILLAS DE CARACTERES, CARPETAS PARA DOCUMENTOS Y EXPEDIENTES (PAPELERIA), CATALOGOS, CORRECTORES LIQUIDOS (ARTICULOS DE OFICINA), CUADERNOS, DIAGRAMAS, MAQUINAS PARA IMPRIMIR DIRECCIONES (SEÑAS), ENGRAPADORES (ARTICULOS DE OFICINA), ARTICULOS E INSTRUMENTOS PARA ESCRIBIR, MAQUINAS DE ESCRIBIR ELECTRICAS Y NO ELECTRICAS, ESTILOGRAFICAS, SELLOS PARA PONER FECHAS, REPRESENTACIONES Y REPRODUCCIONES GRAFICAS, GRAFICOS (IMPRESOS), GRAPAS PARA OFICINA, LAPICES, LIBRETAS, PERFORADORAS (ARTICULOS DE OFICINA), PUBLICACIONES IMPRESAS, PUBLICACIONES PERIODICAS, REVISTAS, MARCADORES DE TINTA INDELEBLE (EXCEPTO SU TRANSPORTE) PARA QUE LOS CONSUMIDORES PUEDAN EXAMINARLOS Y COMPRARLOS A SU CONVENIENCIA, DICHOS SERVICIOS PUEDEN SER PRESTADOS AL MAYOREO, MENUDEO A TRAVES DE ORDENES DE CATALOGO Y/O POR OTROS MEDIOS ELECTRONICOS.</t>
  </si>
  <si>
    <t>ACELEROMETRO; ADAPTADORES DE BATERIA; ADAPTADORES DE ELECTRICIDAD; ADAPTADORES DE ENERGIA; ARMARIOS CON ACOMETIDAS ELECTRICAS PARA SERVIDORES DE RED Y SISTEMAS DE COMUNICACIONES INFORMATICOS; ASPERSORES PARA INCENDIOS; ATENUADORES DE LUCES; AUTENTICAR (APARATOS PARA -) TARJETAS DE CREDITO; ABACOS; ACCIDENTES (DISPOSITIVOS DE PROTECCION PERSONAL CONTRA -); ACCIDENTES (REDES DE PROTECCION CONTRA -); ACCIDENTES DE TRANSITO (DISCOS REFLECTANTES PERSONALES PARA PREVENIR -); ACCIDENTES, LAS RADIACIONES Y EL FUEGO (TRAJES DE PROTECCION CONTRA LOS -); ACELERADORES DE PARTICULAS; ACIDIMETROS; ACIMUTALES (INSTRUMENTOS -); ACOMETIDAS DE LINEAS ELECTRICAS; ACOPLADORES [INFORMATICA]; ACOPLADORES ACUSTICOS; ACOPLAMIENTOS ELECTRICOS; ACTINOMETROS; ACUMULADORES (ACIDIMETROS PARA -); ACUMULADORES (CAJAS DE -); ACUMULADORES (VASOS DE -); ACUMULADORES ELECTRICOS; ACUMULADORES ELECTRICOS (CARGADORES PARA -); ACUMULADORES ELECTRICOS (PLACAS PARA -); ACUMULADORES ELECTRICOS (REJILLAS PARA -); ACUMULADORES ELECTRICOS PARA VEHICULOS; ACUSTICAS (ALARMAS -); ACUSTICOS (CONDUCTOS -); ACUSTICOS (DISCOS -); ACUSTICOS (DISPOSITIVOS DE LIMPIEZA PARA DISCOS -); ADN (CHIPS DE -); AEROMETROS; AGENDAS ELECTRONICAS; AGRIMENSURA (CADENAS DE -); AGRIMENSURA (INSTRUMENTOS DE -); AGUA (INDICADORES DEL NIVEL DE -); AGUJAS DE FERROCARRIL (APARATOS ELECTRODINAMICOS PARA EL CONTROL REMOTO DE -); AGUJAS DE TOCADISCOS (DISPOSITIVOS PARA CAMBIAR -); AGUJAS DE ZAFIRO PARA TOCADISCOS, AIRE (APARATOS ANALIZADORES DE -); ALAMBIQUES DE LABORATORIO; ALARMA (INSTRUMENTOS DE -); ALARMA (SILBATOS DE -); ALARMA (TIMBRES DE -) ELECTRICOS. ALARMAS ACUSTICAS ; ALARMAS ANTIRROBO; ALARMAS CONTRA INCENDIOS; ALARMAS SONORAS; ALCOHOLIMETROS; ALEACIONES METALICAS (HILOS DE -) [FUSIBLES]; ALFOMBRILLAS DE RATON; ALIDADAS; ALIMENTOS (APARATOS PARA ANALIZAR -); ALTAVOCES; ALTAVOCES (CAJAS DE -); ALTIMETROS; ALTOPARLANTES; ALTOPARLANTES (CAJAS DE -); AMIANTO (GUANTES DE -) DE PROTECCION CONTRA ACCIDENTES; AMIANTO (PANTALLAS DE -) PARA BOMBEROS; AMIANTO (TRAJES DE -) IGNIFUGOS; AMPERIMETROS; AMPLIADORES [FOTOGRAFIA]; AMPLIFICADORES; AMPLIFICADORES DE SONIDO (APARATOS -); ANALISIS (APARATOS DE -) QUE NO SEAN PARA USO MEDICO; ANALIZADORES DE AIRE (APARATOS -); ANEMOMETROS; ANILLOS DE CALIBRACION; ANODOS; ANODOS (BATERIAS DE -); ANTENAS; ANTEOJO (NIVELES DE -); ANTEOJOS (CADENAS PARA -); ANTEOJOS (CORDONES PARA -), ANTEOJOS (CRISTALES DE -); ANTEOJOS (ESTUCHES PARA -); ANTEOJOS (MONTURAS DE -); ANTEOJOS [OPTICA]; ANTEOJOS DE SOL; ANTI BALAS (CHALECOS -); ANTI CATODOS; ANTIDESLUMBRANTES (GAFAS -); ANTIDESLUMBRANTES (VISERAS -); ANTIOXIDANTE (DISPOSITIVOS CATODICOS DE PROTECCION -); ANTI PARASITOS (DISPOSITIVOS -) [ELECTRICIDAD]; ANTIRREFLEJO (ANTEOJOS -); ANTIRROBO (ALARMAS -); ANTIRROBO (INSTALACIONES ELECTRICAS -); APERTOMETROS [OPTICA]; ARCHIVOS DE IMAGEN DESCARGABLES; ARCHIVOS DE MUSICA DESCARGABLES; ARITMETICAS (MAQUINAS -); ARMARIOS DE DISTRIBUCION [ELECTRICIDAD]; ARMAS DE FUEGO (MIRAS TELESCOPICAS PARA -); ARNESES DE SEGURIDAD QUE NO SEAN PARA ASIENTOS DE VEHICULOS NI EQUIPOS DE DEPORTE; AROS SALVAVIDAS; ARRANQUE (BATERIAS DE -); ASBESTO (GUANTES DE -) DE PROTECCION CON ACCIDENTES; ASBESTO (PANTALLAS DE-) PARA BOMBEROS; ASBESTO (TRAJES DE-) IGNIFUGOS; ASTROFOTOGRAFIA (OBJETIVOS DE -); ASTRONOMIA (APARATOS E INSTRUMENTOS DE -); AUDIOVISUAL (APARATOS DE ENSEÑANZA -); AUDITIVOS (TAPONES -) PARA BUCEO; AURICULARES; AURICULARES TELEFONICOS; AUTOBOMBAS CONTRA INCENDIOS; AUXILIO (APARATOS Y DISPOSITIVOS DE -); AVIADORES (TRAJES ESPECIALES DE PROTECCION PARA -); BASCULA DE COCINA; BATERIAS DE VEHICULOS; BATIMETRO [APARATO PARA MEDIR LA PROFUNDIDAD DEL MAR]; BOCINAS DE ESTEREO PARA VEHICULOS; BOLSA PARA COMPUTADORA [ADAPTADA AL PRODUCTO]; BOTELLA DE AIRE COMPRIMIDO PARA BUZOS; BALANZAS; BALANZAS DE PRECISION; BALASTOS PARA APARATOS DE ILUMINACION; BALIZAS LUMINOSAS; BALIZAS LUMINOSAS O MECANICAS PARA CARRETERAS; BALSAS SALVAVIDAS; BANDEJAS DE LABORATORIO; BARCOS-BOMBA CONTRA INCENDIOS; BAROMETROS; BASCULAS [APARATOS DE PESAJE]; BATEFUEGOS; BATERIAS (ACIDIMETROS PARA -); BATERIAS (CAJAS DE -); BATERIAS (PLACAS PARA ,); BATERIAS (REJILLAS PARA -); BATERIAS (VASOS DE -), BATERIAS DE ALTA TENSION; BATERIAS DE ANODOS; BATERIAS DE ARRANQUE; BATERIAS ELECTRICAS; BATERIAS ELECTRICAS (CARGADORES PARA -); BATERIAS ELECTRICAS PARA VEHICULOS; BATERIAS SOLARES; BETATRONES; BILLETES [TICKETS] (DISTRIBUIDORES DE -); BINOCULARES; BOBINAS ELECTRICAS; BOBINAS ELECTRICAS (SOPORTES DE -); BOBINAS ELECTROMAGNETICAS; BOCINAS; BOLETOS (DISTRIBUIDORES DE -); BOMBAS CONTRA INCENDIOS; BOMBEROS (PANTALLAS DE AMIANTO PARA -); BOMBILLAS DE FLASH; BORNES [ELECTRICIDAD]; BORNES DE PRESION [ELECTRICIDAD]; BOTONES DE TIMBRE; BOYAS DE LOCALIZACION; BOYAS DE REFERENCIA; BOYAS DE SEÑALIZACION; BRAZOS DE TOCADISCOS; BRIDAS DE IDENTIFICACION PARA HILOS ELECTRICOS; BRUJULAS; BRUJULAS MARINAS; BRUMA (SEÑALES DE -) NO EXPLOSIVAS, BUCEO (GUANTES DE -); BUCEO (MASCARAS DE -); BUCEO (TRAJES DE -); BUCEO Y NATACION (PINZAS NASALES PARA -); BURBUJA (NIVELES DE -); CALORIMETROS; CARTUCHOS DE TONER VACIOS PARA IMPRESORAS DE COMPUTADORAS, CASCOS DE BOMBEROS; CASCOS DE PROTECCION PARA FUTBOL AMERICANO; CAUDALIMETRO; CELDAS FOTOVOLTAICAS; CELDAS SOLARES [OTRAS QUE NO SEAN PARA CALENTADORES]; CENTRIFUGADORA CIENTIFICA PARA USO EN LABORATORIOS; CINTURONES DE SEGURIDAD NO PARA ASIENTOS DE VEHICULOS; COLLARES ELECTRONICOS PARA ENTRENAR ANIMALES; COMPAS PARA CARPINTERO [INSTRUMENTO DE MEDICION]; CONTROL DE ALUMBRADO (APARATOS PARA -); CUBREBOCAS DE PROTECCION NO PARA USO MEDICO; CABLES COAXIALES; CABLES DE ARRANQUE PARA MOTORES; CABLES DE FIBRA OPTICA; CABLES ELECTRICOS; CABLES ELECTRICOS (FUNDAS PARA -); CABLES ELECTRICOS (MANGUITOS DE UNION PARA -); CADENAS DE AGRIMENSURA; CADENAS PARA QUEVEDOS; CAJAS DE ACUMULADORES; CAJAS DE ALTAVOCES; CAJAS DE BATERIAS; CAJAS DE DERIVACION [ELECTRICIDAD]; CAJAS DE DISTRIBUCION [ELECTRICIDAD]; CAJAS DE EMPALME [ELECTRICIDAD]; CAJAS PARA PORTAOBJETOS; CAJAS REGISTRADORAS, CAJEROS AUTOMATICOS; CALCETINES ELECTROTERMICOS; CALCULADORAS; CALCULADORAS DE BOLSILLO; CALCULAR (MAQUINAS DE -); CALCULO (DISCOS DE -); CALCULO (REGLAS DE -); CALDERAS (INSTRUMENTOS DE CONTROL DE -); CALIBRACION (ANILLOS DE -); CALIBRADORES; CALIBRES; CALZADO DE PROTECCION CONTRA LOS ACCIDENTES, LAS RADIACIONES Y EL FUEGO; CAMARAS CINEMATOGRAFICAS; CAMARAS DE DESCOMPRESION; CAMARAS DE VIDEO; CAMARAS FOTOGRAFICAS; CAMBIADISCOS [PERIFERICOS INFORMATICOS]; CAMPANAS DE SEÑALIZACION; CAPILARES (TUBOS -); CARETAS PARA SOLDAR; CARETAS Y MASCARAS DE PROTECCION PARA OBREROS; CARGADORES DE PILAS Y BATERIAS; CARGADORES PARA ACUMULADORES ELECTRICOS; CARGADORES PARA BATERIAS ELECTRICAS; CARRETERAS (BALIZAS LUMINOSAS O MECANICAS PARA -); CARRETES [FOTOGRAFIA]; CARTUCHOS DE VIDEOJUEGOS; CASCOS [AURICULARES]; CASCOS DE EQUITACION; CASCOS DE PROTECCION; CASCOS PROTECTORES PARA DEPORTES; CASETES DE VIDEO; CATALEJOS; CATAVIENTOS (MANGAS -); CATODOS; CELDAS GALVANICAS; CELULARES (CORDONES PARA TELEFONOS -); CELULAS FOTOVOLTAICAS; CENTRIFUGADORAS DE LABORATORIO; CENTRIFUGAS DE LABORATORIO; CERRADURAS ELECTRICAS; CHALECOS ANTIBALAS; CHALECOS SALVAVIDAS; CHIPS [CIRCUITOS INTEGRADOS]; CHIPS DE ADN; CICLOTRONES; CIENTIFICOS (DIAFRAGMAS PARA APARATOS -); CINEMATOGRAFICAS (CAMARAS -); CINEMATOGRAFICAS (PELICULAS -) EXPUESTAS; CINEMATOGRAFICO (DISPOSITIVOS DE MONTAJE -); CINTA MAGNETICA (GRABADORAS DE -); CINTA MAGNETICA (UNIDADES DE -) [INFORMATICA]; CINTAS DE VIDEO; CINTAS MAGNETICAS; CINTAS MAGNETICAS (APARATOS DESMAGNETIZADORES DE -); CINTAS PARA GRABACIONES SONORAS; CINTAS PARA LIMPIAR CABEZALES DE LECTURA; CINTURONES SALVAVIDAS; CIRCUITO IMPRESO (TARJETAS DE -); CIRCUITOS IMPRESOS; CIRCUITOS INTEGRADOS; CLINOMETROS; COBRE (HILOS DE -) AISLADOS; CODIFICADAS (TARJETAS MAGNETICAS -); CODIFICADORES MAGNETICOS; CODIGOS DE BARRAS (LECTORES DE -); COLECTORES ELECTRICOS; COMPACTOS (DISCOS -) [AUDIO Y VIDEO]; COMPACTOS (DISCOS OPTICOS - ); COMPARADORES; COMPASES [INSTRUMENTOS DE MEDICION]; COMPASES DE CORREDERA; COMPUTADORA (IMPRESORAS DE -); COMPUTADORAS; COMPUTADORAS PORTATILES; CONDENSADORES ELECTRICOS; CONDENSADORES OPTICOS; CONDUCCION AUTOMATICA (DISPOSITIVOS DE -) PARA VEHICULOS [PILOTOS AUTOMATICOS]; CONDUCCIONES ELECTRICAS; CONDUCCIONES ELECTRICAS (MATERIAL PARA -) [HILOS, CABLES]; CONDUCTORES ELECTRICOS; CONDUCTOS ACUSTICOS; CONDUCTOS ELECTRICOS; CONECTORES [ELECTRICIDAD]; CONEXION (CAJAS DE -); CONEXION (TABLEROS DE -); CONMUTACION (APARATOS ELECTRICOS DE -); CONMUTADORES; CONMUTATRICES; CONSOLAS DE DISTRIBUCION [ELECTRICIDAD]; CONTABLES (MAQUINAS -); CONTACTO (ESTUCHES PARA LENTES DE -); CONTACTO (LENTES DE -); CONTACTO (LENTILLAS DE -); CONTACTOS ELECTRICOS; CONTADORES; CONTESTADORES AUTOMATICOS; CONTESTADORES TELEFONICOS; CONTROL (APARATOS ELECTRICOS DE -); CONTROL (TABLEROS DE -) [ELECTRICIDAD]; CONTROL DE CALDERAS (INSTRUMENTOS DE -); CONTROL DE VELOCIDAD PARA VEHICULOS (APARATOS DE -); CONTROL DEL FRANQUEO (APARATOS DE -); CONTROL REMOTO (APARATOS DE -); CONTROL REMOTO DE OPERACIONES INDUSTRIALES (INSTALACIONES ELECTRICAS PARA EL - ); CONTROL REMOTO DE SEÑALES (APARATOS ELECTRODINAMICOS PARA EL -); CONTROL TERMICO (APARATOS DE -) ¡CONVERTIDORES ELECTRICOS; COPELAS; CORDONES PARA QUEVEDOS; CORRECTORAS (LENTES -) [OPTICA]; CORREDERA (COMPASES DE -); CORREDERAS; CORRIENTE (RECTIFICADORES DE -); CORRIENTE (TOMAS DE -); CORTACIRCUITOS; COSMOGRAFIA (INSTRUMENTOS DE - ); COSTURA (CINTAS METRICAS DE -); COYUNTORES; CRISOLES; CRISTAL OPTICO; CRISTALES DE GAFAS; CRISTALES DE GALENA [DETECTORES]; CROMATOGRAFIA (APARATOS DE -) PARA LABORATORIOS CROMATOGRAFIA (APARATOS DE -) PARA LABORATORIOS; CRONOGRAFOS [APARATOS PARA REGISTRAR EL TIEMPO]; CUARTOS OSCUROS (LAMPARAS PARA -) [FOTOGRAFIA]; CUARTOS OSCUROS [FOTOGRAFIA]; CUBETAS DE LAVADO [FOTOGRAFIA]; CUCHARAS DOSIFICADORAS; CUENTAHILOS; CUENTAKILOMETROS PARA VEHICULOS; CUENTAPASOS; CUENTARREVOLUCIONES; CUERO (APARATOS PARA MEDIR EL ESPESOR DEL -); CULTIVOS BACTERIANOS (INCUBADORAS PARA -); DETECTOR DE ALTA TENSION; DIAGNOSTICO (APARATOS DE - ) PARA ANALISIS DE AUMENTOS; DIODOS EMISORES DE LUZ PARA SEÑALIZACION; DISCO VERSATIL DIGITAL [DVD]; DISPOSITIVOS DE MEMORIA PARA COMPUTADORAS; DATOS (APARATOS DE PROCESAMIENTO DE -); DATOS (SOPORTES MAGNETICOS DE -); DATOS (SOPORTES OPTICOS DE -); DENSIMETROS; DENSITOMETROS; DENTALES (PROTECTORES -); DEPORTE (ANTEOJOS DE -); DEPORTE (GAFAS DE -); DEPORTES (CASCOS PROTECTORES PARA -); DERIVACION (CAJAS DE -) [ELECTRICIDAD]; DESCARGA ELECTRICA (TUBOS DE -) QUE NO SEAN PARA LA ILUMINACION; DESCOMPRESION (CAMARAS DE -); DESMAGNETIZADORES DE CINTAS MAGNETICAS (APARATOS -); DESTILACION (APARATOS DE -) PARA USO CIENTIFICO; DETECTORES; DETECTORES DE DINERO FALSO; DETECTORES DE HUMO; DETECTORES DE METALES PARA USO INDUSTRIAL O MILITAR; DETECTORES DE MONEDAS FALSAS; DIAFRAGMAS [ACUSTICA]; DIAFRAGMAS [FOTOGRAFIA]; DIAFRAGMAS PARA APARATOS CIENTIFICOS; DIAGNOSTICO (APARATOS DE -) QUE NO SEAN PARA USO MEDICO; DIAPOSITIVAS; DIAPOSITIVAS (APARATOS PARA ENMARCAR -); DIAPOSITIVAS (MARCOS PARA -); DIAPOSITIVAS (PROYECTORES DE -); DIBUJOS ANIMADOS; DICTAFONOS; DICTAR (MAQUINAS DE -); DIDACTICOS (APARATOS -); DIFRACCION (APARATOS DE -) [MICROSCOPIA]; DINAMOMETROS; DINERO (MAQUINAS PARA CONTAR Y CLASIFICAR -); DIODOS ELECTROLUMINISCENTES [LED]; DISCOS ACUSTICOS; DISCOS ACUSTICOS (DISPOSITIVOS DE LIMPIEZA PARA -); DISCOS COMPACTOS [AUDIO Y VIDEO]; DISCOS COMPACTOS [MEMORIAS DE SOLO LECTURA]; DISCOS DE CALCULO; DISCOS FONOGRAFICOS; DISCOS FONOGRAFICOS (DISPOSITIVOS DE LIMPIEZA PARA -); DISCOS MAGNETICOS; DISCOS OPTICOS; DISCOS OPTICOS COMPACTOS; DISCOS REFLECTANTES PERSONALES PARA PREVENIR ACCIDENTES DE TRANSITO; DISECCION (ESTUCHES DE INSTRUMENTOS DE -) [MICROSCOPIA]; DISPARADORES [FOTOGRAFIA]; DISQUETES; DISTANCIOMETROS; DISTRIBUCION (ARMARIOS DE -) [ELECTRICIDAD]; DISTRIBUCION (CAJAS DE -) [ELECTRICIDAD]; DISTRIBUCION (CONSOLAS DE -) [ELECTRICIDAD]; DISTRIBUCION (TABLEROS DE -) [ELECTRICIDAD]; DISTRIBUIDORES DE BILLETES ]TICKETS]; DISYUNTORES; DOSIFICACION (APARATOS DE -); DOSIFICADORES; DOSIMETROS; ESCALERAS DE SALVAMENTO; ECOSONDAS HIDROGRAFICAS; ELECTRICA (INDICADORES DE PERDIDA -); ELECTRICAS (ACOMETIDAS DE LINEAS -); ELECTRICAS (BATERIAS -); ELECTRICAS (CONDUCCIONES -); ELECTRICAS (MATERIAL PARA CONDUCCIONES -) [HILOS, CABLES]; ELECTRICAS (PILAS -); ELECTRICOS (EMPALMES -); ELECTRICOS (RELES -); ELECTRICOS (TRANSFORMADORES -); ELECTROLIZADORES; EMISORES [TELECOMUNICACION]; EMISORES DE SEÑALES ELECTRONICAS; EMPALME (CAJAS DE -) [ELECTRICIDAD]; EMPALMES ELECTRICOS; ENCENDIDO A DISTANCIA (DISPOSITIVOS ELECTRICOS DE -); ENCHUFE (TAPAS DE -); ENCHUFES; ENSAYOS DE MATERIALES (INSTRUMENTOS Y MAQUINAS PARA -); ENSEÑANZA (APARATOS DE - ); EPIDIASCOPIOS; EQUILIBRADO (DISPOSITIVOS DE -); ERGOMETROS; ESCAFANDRAS; ESCALAS DE SALVAMENTO; ESCANDALLOS; ESCANERES [PERIFERICOS INFORMATICOS]; ESCENARIO (REGULADORES DE LUCES DE -); ESCOLARES (APARATOS -); ESCURRIDORES PARA USO FOTOGRAFICO; ESFEROMETROS; ESPECTROGRAFOS; ESPECTROSCOPIOS; ESPEJOS [OPTICA]; ESPEJOS DE INSPECCION DE TRABAJOS; ESPESOR DE LAS PIELES (APARATOS PARA MEDIR EL -); ESPESOR DEL CUERO (APARATOS PARA MEDIR EL -); ESTANTES DE SECADO [FOTOGRAFIA]; ESTEREOSCOPICOS (APARATOS -); ESTEREOSCOPIOS; ESTUCHES DE INSTRUMENTOS DE DISECCION [MICROSCOPIA]; ESTUCHES ESPECIALES PARA APARATOS E INSTRUMENTOS FOTOGRAFICOS; ESTUCHES PARA GAFAS; ESTUCHES PARA LENTES DE CONTACTO; ESTUCHES PARA QUEVEDOS; ETIQUETAS ELECTRONICAS PARA MERCANCIAS; EXPOSIMETROS; EXTINTORES; FUNDA PROTECTORA DE MICA PARA CAMARAS FOTOGRAFICAS SUBACUATICAS FACTURADORAS (MAQUINAS -); FAX (APARATOS DE -); ; FERROCARRIL (APARATOS ELECTRODINAMICOS PARA EL CONTROL REMOTO DE AGUJAS DE -); FIBRA OPTICA (CABLES DE -); FIBRAS OPTICAS [FILAMENTOS CONDUCTORES DE ONDAS LUMINOSAS]; FICHAS (MECANISMOS PARA APARATOS ACCIONADOS POR -); FILAMENTOS CONDUCTORES, DE ONDAS LUMINOSAS, [FIBRAS OPTICAS] FILTROS DE RAYOS ULTRAVIOLETA PARA LA FOTOGRAFIA; FILTROS FOTOGRAFICOS; FILTROS PARA MASCARAS RESPIRATORIAS; FISICA (APARATOS E INSTRUMENTOS DE -); FLASH (BOMBILLAS DE -); FLASHES [FOTOGRAFIA] FLUORESCENTES (PANTALLAS -); FONOGRAFICOS (DISCOS -); FOTOCALCOS (APARATOS PARA -); FOTOCOPIADORAS; FOTOGRABADO (TRAMAS DE -); FOTOGRAFICAS (APARATOS PARA SATINAR IMPRESIONES FOTOGRAFICAS (APARATOS PARA SECAR IMPRESIONES -); FOTOGRAFICOS (ESTUCHES ESPECIALES PARA APARATOS E INSTRUMENTOS -) FOTOGRAFICOS (PIES PARA APARATOS -); FOTOGRAFICOS (VISORES -); FOTOMETROS; FRANQUEO (APARATOS DE CONTROL DEL -); FRECUENCIA (APARATOS DE ALTA -); FRECUENCIMETROS; FUNDAS DE IDENTIFICACION PARA HILOS ELECTRICOS; FUNDAS PARA CABLES ELECTRICOS; FUSIBLES; GASES (APARATOS E INSTRUMENTOS DETECTORES DE -) GAFAS (CADENAS PARA -); GAFAS (CORDONES PARA -); GAFAS (CRISTALES DE -); GAFAS (ESTUCHES PARA -); GAFAS (MONTURAS DE -); GAFAS [OPTICA]; GAFAS DE DEPORTE; GAFAS DE SOL; GALIBOS [INSTRUMENTOS DE MEDICION]; GALVANICAS (CELDAS -); GALVANICAS (PILAS -); GALVANICOS (ELEMENTOS -); GALVANOMETROS; GASES (APARATOS PARA ANALIZAR -); GASOLINA (INDICADORES DE -); GASOMETROS [INSTRUMENTOS DE MEDICION]; GEMELOS [OPTICA]; GEODESICOS (APARATOS E INSTRUMENTOS -); GLOBOS METEOROLOGICOS; GRABACION DE SONIDO (APARATOS DE -); GRABACIONES SONORAS (CINTAS PARA -); GRABACIONES SONORAS (SOPORTES PARA -); GRABADORAS DE CINTA MAGNETICA; GRABADORAS DE VIDEO; GRAMILES; GUANTES DE BUCEO; GUANTES DE PROTECCION CONTRA ACCIDENTES; GUANTES DE PROTECCION CONTRA LOS RAYOS X PARA USO INDUSTRIAL; HELIOGRAFICOS (APARATOS -); HIDROMETROS; HIGROMETROS; HILOS ELECTRICOS; HILOS ELECTRICOS (BRIDAS DE IDENTIFICACION PARA -); HILOS ELECTRICOS (FUNDAS DE IDENTIFICACION PARA -); HILOS MAGNETICOS; HILOS TELEFONICOS; HILOS TELEGRAFICOS; HOLOGRAMAS; HORNOS DE LABORATORIO; HUMO (DETECTORES DE -); IDENTIFICACION (APARATOS PARA -) DE HUELLAS DIGITALES O DE LA PALMA DE LA MANO; IDENTIFICACION O RECONOCIMIENTO (APARATO PARA -) AUTOMATICO DE PERSONAS; IMANES DECORATIVOS PARA REFRIGERADORES; INVESTIGACION CIENTIFICA (APARATOS DE -) PARA LABORATORIOS; INVESTIGACION CIENTIFICA (INSTRUMENTOS DE -) PARA LABORATORIOS; IDENTIFICACION (BRIDAS DE -) PARA HILOS ELECTRICOS; IDENTIFICACION (FUNDAS DE -) PARA HILOS ELECTRICOS; IDENTIFICACION (PULSERAS DE -) CODIFICADAS MAGNETICAS; ILUMINACION (BALASTOS PARA APARATOS DE -); IMANES; IMANES DECORATIVOS; IMPRESIONES FOTOGRAFICAS (APARATOS PARA SATINAR -); IMPRESIONES FOTOGRAFICAS (APARATOS PARA SECAR -); IMPRESORAS DE ORDENADOR; IMPRESOS (CIRCUITOS -); INALAMBRICAS (POSTES PARA ANTENAS -); INCENDIO (LANZAS PARA MANGAS DE -); INCENDIOS (ALARMAS CONTRA -); INCENDIOS (AUTOBOMBAS CONTRA -); INCENDIOS (BARCOS-BOMBA CONTRA -); INCENDIOS (BOMBAS CONTRA -); INCENDIOS (EXTINTORES DE -); INCENDIOS (MANGUERAS CONTRA -): INCLINOMETROS; INCUBADORAS PARA CULTIVOS BACTERIANOS; INDICADORES AUTOMATICOS DE PERDIDA DE PRESION DE LOS NEUMATICOS; INDICADORES DE CANTIDAD; INDICADORES DE GASOLINA; INDICADORES DE PENDIENTE; INDICADORES DE PERDIDA ELECTRICA; INDICADORES DE PRESION (TAPONES -) PARA VALVULAS, INDICADORES DE TEMPERATURA; INDICADORES DE VACIO; INDICADORES DE VELOCIDAD; INDICADORES DEL NIVEL DE AGUA; INDUCIDOS [ELECTRICIDAD]; INDUCTORES [ELECTRICIDAD]; INFORMATICOS (PERIFERICOS -); INSPECCION DE TRABAJOS (ESPEJOS DE -); INTERCOMUNICACION (APARATOS DE -); INTERFACES [INFORMATICA]; INTERMEDIARIOS [FOTOGRAFIA]; INTERRUPTORES; INVERSORES [ELECTRICIDAD]; IONIZACION (APARATOS DE -) QUE NO SEAN PARA EL TRATAMIENTO DEL AIRE O EL AGUA; JUEGOS DE COMPUTADORAS [SOFTWARE]; JALONES [INSTRUMENTOS DE AGRIMENSURA]; JUEGOS INFORMATICOS (PROGRAMAS DE -); KITS MANOS UBRES PARA TELEFONOS; LABORATORIO (BANDEJAS DE -); LABORATORIO (MOBILIARIO ESPECIAL DE -); LABORATORIO (ROPA ESPECIAL DE -); LACTODENSIMETROS; LACTOMETROS; LAMPARAS OPTICAS; LAMPARAS PARA CUARTOS OSCUROS [FOTOGRAFIA]; LANZAS PARA MANGAS DE INCENDIO; LAPICES ELECTRONICOS PARA UNIDADES DE VISUALIZACION; LASERES QUE NO SEAN PARA USO MEDICO; LAVADO (CUBETAS DE -) [FOTOGRAFIA]; LECTORES [HARDWARE]; LECTORES DE CASETES; LECTORES DE DISCOS COMPACTOS; LECTORES DE DVD; LECTORES MULTIMEDIA PORTATILES; LECTORES OPTICOS; LENTES CORRECTORAS [OPTICA], LENTES DE CONTACTO; LENTES DE CONTACTO (ESTUCHES PARA -); LENTES OCULARES (INSTRUMENTOS CON -); LENTES OPTICAS; LENTES SUPLEMENTARIAS [OPTICA]; LENTILLAS DE CONTACTO; LENTILLAS DE CONTACTO (ESTUCHES PARA -); LENTILLAS OPTICAS; LETREROS DE NEON; LETREROS LUMINOSOS; LETREROS MECANICOS; LEVANTAMIENTO DE PLANOS (INSTRUMENTOS PARA EL -). LIMITADORES [ELECTRICIDAD]; LIMPIEZA (DISPOSITIVOS DE -) PARA DISCOS ACUSTICOS; LINEAS ELECTRICAS (ACOMETIDAS DE -); LINTERNAS DE SEÑALES; LINTERNAS MAGICAS; LINTERNAS OPTICAS; LONAS DE SALVAMENTO; LUCES DE DESTELLO [SEÑALES LUMINOSAS]; LUCES DE ESCENARIOS (REGULADORES DE -); LUCES INTERMITENTES [SEÑALES LUMINOSAS]; LUMINOSOS (LETREROS -); LUPAS [OPTICA]; MANGAS PROTECTORAS DE SOL PARA CONDUCTOR DE AUTOMOVILES; MANIQUIES DE SEGURIDAD; MANIQUIES PARA PRUEBAS DE COLISION; MANUALES ELECTRONICOS DESCARGABLES [PUBLICACION ELECTRONICA DESCARGABLE]; MARCOS DIGITALES PARA FOTOS; MEDICION (APARATO DE -) PARA EMBARCACIONES; MUÑECO QUE SIMULA UNA FIGURA HUMANA CON FINES DE SEGURIDAD; MAGNETICAS (CINTAS -); MAGNETICAS (TARJETAS -) CODIFICADAS; MAGNETICOS (HILOS -); MAGNETOFONOS; MANDO A DISTANCIA (APARATOS DE -); MANGAS CATAVIENTOS; MANGUERAS CONTRA INCENDIOS; MANGUITOS DE UNION PARA CABLES ELECTRICOS; MANIQUIES PARA EJERCICIOS DE SALVAMENTO [APARATOS DE INSTRUCCION]; MANIQUIES PARA PRUEBAS DE CHOQUE; MANOMETROS; MANTAS IGNIFUGAS; MAQUINAS CONTABLES; MARCADORES DE DOBLADILLOS; MARCOS PARA DIAPOSITIVAS; MASCARAS DE BUCEO; MASCARAS DE PROTECCION; MASCARAS DE SUBMARINISMO; MASCARAS RESPIRATORIAS (FILTROS PARA -); MASCARAS RESPIRATORIAS QUE NO SEAN PARA LA RESPIRACION ARTIFICIAL; MATEMATICOS (INSTRUMENTOS -); MECANISMOS DE ARRASTRE DE DISCOS [INFORMATICA]; MEDICION (APARATOS DE -), MEDICION (APARATOS ELECTRICOS DE - ); MEDICION (DISPOSITIVOS ELECTRICOS DE -); MEDICION (INSTRUMENTOS DE -); MEDICIONES DE PRECISION (APARATOS PARA -); MEDIDORES; MEDIDORES DE DISTANCIAS (APARATOS -), MEDIR LA VELOCIDAD (APARATOS PARA -) [FOTOGRAFIA]; MEGAFONOS; MELODIAS DE LLAMADA DESCARGABLES PARA TELEFONOS MOVILES, MEMORIA FLASH (UNIDADES DE -) USB; MEMORIAS DE COMPUTADORA; MEMORIAS DE ORDENADOR, MERCURIO (NIVELES DE -); METEOROLOGICOS (GLOBOS -). METEOROLOGICOS (INSTRUMENTOS -); METRONOMOS; METROS [INSTRUMENTOS DE MEDICION); MICROFONOS; MICROMETRICOS (TORNILLOS -) PARA INSTRUMENTOS OPTICOS; MICROMETROS; MICROPROCESADORES; MICROSCOPIOS; MICROTOMOS; MIRAS TELESCOPICAS PARA ARMAS DE FUEGO; MIRILLAS OPTICAS PARA PUERTAS; MOBILIARIO ESPECIAL DE LABORATORIO; MODEMS; MONEDAS FALSAS (DETECTORES DE -); MONITORES [HARDWARE]; MONITORES [PROGRAMAS INFORMATICOS]; MONTAJE CINEMATOGRAFICO (DISPOSITIVOS DE -); MONTURAS DE GAFAS; MONTURAS DE QUEVEDOS; MOVILES (CORDONES PARA TELEFONOS -); NATACION SUBACUATICA (APARATOS DE RESPIRACION PARA LA -); NAUTICOS (APARATOS E INSTRUMENTOS -); NAVAL (APARATOS DE SEÑALIZACION -); NAVEGACION (APARATOS DE -) PARA VEHICULOS [ORDENADORES DE A BORDO]; NAVEGACION (APARATOS DE -) POR SATELITE; NAVEGACION (INSTRUMENTOS DE -); NEUMATICOS (INDICADORES AUTOMATICOS DE PERDIDA DE PRESION DE LOS -); NIEBLA (SEÑALES DE -) NO EXPLOSIVAS; NIVEL DE AGUA (INDICADORES DEL -); NIVELACION (INSTRUMENTOS DE -); NIVELES [INSTRUMENTOS PARA DETERMINAR LA HORIZONTALIDAD]; NONIUS; OIDO (APARATOS PROTECTORES DEL -) PARA CONTROLADORES DE AVIONES; OBJETIVOS [OPTICA]; OBJETIVOS DE ASTROFOTOGRAFIA; OBLEAS DE SILICIO PARA CIRCUITOS INTEGRADOS; OBSERVACION (INSTRUMENTOS DE - ); OBTURADORES [FOTOGRAFIA]; OCTANTES; OCULARES; OFICINAS (MAQUINAS DE TARJETAS PERFORADAS PARA -); OHMIMETROS; ONDAMETROS; OPTICA (ARTICULOS DE -); OPTICOS (APARATOS E INSTRUMENTOS - ); ORDENADOR (IMPRESORAS DE -); ORDENADOR (MEMORIAS DE -); ORDENADORES; ORDENADORES PORTATILES, OSCILOGRAFOS; OVOSCOPIOS; OXIGENO (APARATOS PARA TRASVASAR -); OZONIZADORES; PANELES FOTOVOLTAICOS; PARTITURAS ELECTRONICAS; PIZARRON ELECTRONICO; PLUVIOMETRO; PROGRAMAS PARA VIDEOJUEGOS; PROTECCION (APARATOS DE - ) CONTRA SOBRECARGAS O INTERFERENCIAS ELECTRICAS EN SUMINISTROS DE ELECTRICIDAD; PROTECTORES DEL OIDO (APARATOS DE -) PARA CONTROLADORES DE AVIONES; PABELLONES [CONOS] DE ALTAVOCES; PALMERS; PANELES DE SEÑALIZACION LUMINOSOS O MECANICOS; PANTALLAS [FOTOGRAFIA]; PANTALLAS DE AMIANTO PARA BOMBEROS; PANTALLAS DE PROYECCION; PANTALLAS DE VIDEO; PANTALLAS FLUORESCENTES; PANTALLAS RADIOLOGICAS PARA USO INDUSTRIAL; PARACHISPAS ; PARARRAYOS; PARASOLES DE OBJETIVO [OPTICA]; PARQUIMETROS; PARTICULAS (ACELERADORES DE -); PELICULAS (APARATOS PARA CORTAR -); PELICULAS CINEMATOGRAFICAS EXPUESTAS; PELICULAS EXPUESTAS; PELICULAS PARA RAYOS X EXPUESTAS; PENDIENTE (INDICADORES DE -); PERAS ELECTRICAS [INTERRUPTORES]; PERDIDA ELECTRICA (INDICADORES DE -); PERIFERICOS INFORMATICOS; PERISCOPIOS; PERROS (SILBATOS PARA -); PESACARTAS; PESAJE (APARATOS E INSTRUMENTOS DE -); PESAJE (MAQUINAS DE-); PESALECHES; PESAS ; PIELES (APARATOS PARA MEDIR EL ESPESOR DE LAS -); PIES DE REY; PIES PARA APARATOS FOTOGRAFICOS; PILAS ELECTRICAS; PILAS GALVANICAS; PILAS SOLARES; PILOTOS AUTOMATICOS; PINZAS NASALES PARA BUCEO Y NATACION; PIPETAS; PIQUETES [INSTRUMENTOS DE AGRIMENSURA]; PIROMETROS; PLANCHETAS [INSTRUMENTOS DE AGRIMENSURA]; PLANIMETROS; PLANOS (INSTRUMENTOS PARA EL LEVANTAMIENTO DE -); PLOMADA (PLOMOS DE -); PLOMADAS; PLOMOS DE PLOMADA, PLOMOS DE SONDAS; PLOTERS [TRAZADORES]; PODOMETROS; POLARIMETROS, PORTAOBJETOS (CAJAS PARA -); PORTATILES (TELEFONOS -); POSICIONAMIENTO GLOBAL [GPS] (APARATOS DE SISTEMA DE -); POSTES DE T.S.H.; PRESION (INDICADORES DE -); PRESION (MEDIDORES DE -); PRESION (REGISTRADORES DE -); PRESION (TAPONES INDICADORES DE -) PARA VALVULAS; PREVIO PAGO (MECANISMOS PARA APARATOS DE -); PRISMAS [OPTICA]; PROBETAS; PROCESADORES [UNIDADES CENTRALES DE PROCESO]; PROCESAMIENTO DE DATOS (APARATOS DE -); PROCESAMIENTO DE TEXTO (MAQUINAS DE -); PROGRAMAS DE JUEGOS INFORMATICOS; PROGRAMAS DE SISTEMAS OPERATIVOS INFORMATICOS GRABADOS; PROGRAMAS INFORMATICOS [SOFTWARE DESCARGABLE]; PROGRAMAS INFORMATICOS GRABADOS; PROTECCION (CARETAS Y MASCARAS DE -) PARA OBREROS; PROTECCION (CASCOS DE -); PROTECCION (MASCARAS DE-) PROTECCION (REDES DE -) CONTRA ACCIDENTES; PROTECCION (TRAJES DE -) CONTRA LOS ACCIDENTES, LAS RADIACIONES Y EL FUEGO; PROTECCION ANTIOXIDANTE (DISPOSITIVOS CATODICOS DE -); PROTECCION CONTRA LOS RAYOS X (DISPOSITIVOS DE -) QUE NO SEAN PARA USO MEDICO; PROTECCION PERSONAL (DISPOSITIVOS DE -) CONTRA ACCIDENTES; PROTECTORES (CASCOS -) PARA DEPORTES; PROTECTORES DE SOBRETENSION; PROTECTORES DE SOBREVOLTAJE; PROTECTORES DENTALES; PROYECCION (APARATOS DE -); PROYECCION (PANTALLAS DE -); PROYECTORES DE DIAPOSITIVAS; PUAS DE TOCADISCOS (DISPOSITIVOS PARA CAMBIAR -); PUBLICACIONES ELECTRONICAS DESCARGABLES; PUERTAS (MIRILLAS OPTICAS PARA -); PULSERAS DE IDENTIFICACION CODIFICADAS MAGNETICAS; PUNTEROS ELECTRONICOS LUMINOSOS; QUEVEDOS; QUEVEDOS (CADENAS PARA -); QUEVEDOS (CORDONES PARA -); QUEVEDOS (ESTUCHES PARA -); QUEVEDOS (MONTURAS DE -); QUIMICA (APARATOS E INSTRUMENTOS DE -); REFLECTOR DE ONDAS ELECTROMAGNETICAS; RADARES; RADIO (APARATOS DE -); RADIO (APARATOS DE -) PARA VEHICULOS; RADIOBUSQUEDA (APARATOS DE -); RADIOGRAFIAS QUE NO SEAN PARA USO MEDICO; RADIOLOGIA (APARATOS DE -) PARA USO INDUSTRIAL; RADIOLOGICAS (PANTALLAS -) PARA USO INDUSTRIAL; RADIOTELEFONICOS (APARATOS -); RADIOTELEFONOS PORTATILES [WALKIE-TALKIES]; RADIOTELEGRAFIAS (APARATOS - ); RAILES ELECTRIFICADOS PARA MONTAR PROYECTORES; RATON (ALFOMBRILLAS DE -); RATONES [HARDWARE]; RAYOS ULTRAVIOLETA (FILTROS DE -) PARA FOTOGRAFIA; RAYOS X (APARATOS DE -) QUE NO SEAN PARA USO MEDICO; RAYOS X (APARATOS E INSTALACIONES PARA GENERAR -) QUE NO SEAN PARA USO MEDICO; RAYOS X (DISPOSITIVOS DE PROTECCION CONTRA LOS -) QUE NO SEAN PARA USO MEDICO; RAYOS X (PELICULAS PARA -) EXPUESTAS; RAYOS X (TUBOS DE -) QUE NO SEAN PARA USO MEDICO; REACTANCIA (BOBINAS DE -)[BOBINAS DE IMPEDANCIA]; RECEPTORES [AUDIO Y VIDEO]; RECIPIENTES DE VIDRIO GRADUADOS; RECTIFICADORES DE CORRIENTE; REDES DE PROTECCION CONTRA ACCIDENTES; REDES DE SALVAMENTO; REDES DE SEGURIDAD; REDUCTORES [ELECTRICIDAD]; REFRACTOMETROS; REFRACTORES; REGISTRADORAS (CAJAS -); REGISTRADORES DE DISTANCIAS (APARATOS -); REGISTRADORES DE PRESION; REGISTRAR EL TIEMPO (APARATOS PARA -); REGLAS [INSTRUMENTOS DE MEDICION]; REGLAS DE CALCULO; REGLAS DE CARPINTERO [REGLAS DE CORREDERA]; REGULACION (APARATOS ELECTRICOS DE -); REGULADORES DE LUCES DE ESCENARIO; REGULADORES DE LUZ ELECTRICOS; REGULADORES DE VELOCIDAD PARA TOCADISCOS; REGULADORES DE VOLTAJE PARA VEHICULOS; REJILLAS PARA ACUMULADORES ELECTRICOS; RELES ELECTRICOS; RELOJES DE ARENA; RELOJES DE CONTROL HORARIO; RELOJES DE FICHAR; REOSTATOS; REPOSAMUÑECAS PARA COMPUTADORA; REPOSAMUÑECAS PARA ORDENADOR; REPRODUCCION DE SONIDO (APARATOS DE -); REPRODUCTORES DE CASETES; REPRODUCTORES DE DISCOS COMPACTOS; REPRODUCTORES DE DVD; REPRODUCTORES DE SONIDO PORTATILES; REPRODUCTORES MULTIMEDIA PORTATILES; RESISTENCIAS ELECTRICAS; RESPIRACION (APARATOS DE-) QUE NO SEAN PARA LA RESPIRACION ARTIFICIAL; RESPIRADORES PARA FILTRAR EL AIRE; RESPIRATORIAS (FILTROS PARA MASCARAS -); RESPIRATORIAS (MASCARAS -) QUE NO SEAN PARA LA RESPIRACION ARTIFICIAL; RETORTAS; RETORTAS (SOPORTES PARA -); REVESTIMIENTO CONDUCTOR ELECTRICO (VIDRIO CON -); RIELES ELECTRIFICADOS PARA MONTAR PROYECTORES; ROCIADORES AUTOMATICOS CONTRA INCENDIOS; ROCOLAS; RODILLERAS PARA TRABAJADORES; ROMANAS [BALANZAS]; ROPA DE PROTECCION CONTRA EL FUEGO; ROPA ESPECIAL DE LABORATORIO; ROPA IGNIFUGA; ROSCADO (CALIBRES DE -); SISTEMA ELECTRONICO DE CONFINAMIENTO PARA ANIMALES [SILBATOS PARA PERROS]; SNORKEL; SOPORTE PARA APARATOS DE TELEVISION; SOPORTES PARA FIJAR TELEVISORES DE PANTALLA PLANA; SACARIMETROS; SALINOMETROS; SALVAMENTO (APARATOS Y DISPOSITIVOS DE -); SALVAVIDAS; SATELITE (APARATOS DE NAVEGACION POR -); SATELITES PARA USO CIENTIFICO; SATINAR IMPRESIONES FOTOGRAFICAS (APARATOS PARA -); SECADO (ESTANTES DE -) [FOTOGRAFIA]; SECAR IMPRESIONES FOTOGRAFICAS (APARATOS PARA -); SEGURIDAD (APARATOS DE -) PARA EL TRAFICO FERROVIARIO; SEGURIDAD (ARNESES DE -) QUE NO SEAN PARA ASIENTOS DE VEHICULOS NI EQUIPOS DE DEPORTE; SEMAFOROS [DISPOSITIVOS DE SEÑALIZACION]; SEMICONDUCTORES; SEÑALES (APARATOS ELECTRODINAMICOS PARA EL CONTROL REMOTO DE -); SEÑALES DE BRUMA NO EXPLOSIVAS; SEÑALES DE NIEBLA NO EXPLOSIVAS; SEÑALES ELECTRONICAS (EMISORES DE -); SEÑALES LUMINOSAS O MECANICAS; SEÑALIZACION (BOYAS DE -); SEÑALIZACION DE AVERIA (TRIANGULOS DE-) PARA VEHICULOS; SEXTANTES; SILBATOS DE ALARMA; SILBATOS DE SEÑALIZACION; SILBATOS PARA PERROS; SIMULADORES DE CONDUCCION Y CONTROL DE VEHICULOS; SIRENAS; SISTEMA DE POSICIONAMIENTO GLOBAL [GPS] (APARATOS DE -); SOFTWARE [PROGRAMAS GRABADOS]; SONARES; SONDALEZAS; SONDAS (PLOMOS DE -); SONDAS PARA USO CIENTIFICO; SONDEO (APARATOS Y MAQUINAS DE -); SONIDO (APARATOS DE TRANSMISION DE -); SONOMETROS; SONORAS (ALARMAS -); SOPORTES MAGNETICOS DE DATOS; SOPORTES OPTICOS DE DATOS; SOPORTES PARA RETORTAS; SUBACUATICA (APARATOS DE RESPIRACION PARA LA NATACION -); SUBMARINISMO (GUANTES DE -); SUBMARINISMO (MASCARAS DE -); SUBMARINISMO (TAPONES AUDITIVOS PARA -); SUBMARINISMO (TRAJES DE -); SULFITOMETROS; SUMAR (MAQUINAS DE -); SUPRESORES DE SOBRECARGAS; TANQUES DE AIRE COMPRIMIDO PARA BUZOS; TARJETAS DE CREDITO CODIFICADAS; TARJETAS DE CREDITO MAGNETICAS; TARJETAS SIM; TELEGRAFIA (APARATOS DE-) FACSIMIL; TEMPORIZADORES PARA COCER HUEVOS; TRANSMISION (APARATOS DE -) DE ORDENES PARA EMBARCACIONES; TRANSPONDEDOR [APARATO DE TELECOMUNICACIONES]; TRANSPORTADOR DE USO CIENTIFICO [INSTRUMENTO DE MEDICION]; TUBOS TERMOIONICOS; TABLEROS DE CONEXION; TABLEROS DE CONTROL [ELECTRICIDAD]; TABLEROS DE DISTRIBUCION [ELECTRICIDAD]; TABLONES DE ANUNCIOS ELECTRONICOS; TACOMETROS; TAPAS DE ENCHUFE; TAPONES AUDITIVOS PARA BUCEO; TAPONES INDICADORES DE PRESION PARA VALVULAS; TAQUIMETROS; TARJETAS DE CIRCUITOS IMPRESOS; TARJETAS DE CIRCUITOS INTEGRADOS; TARJETAS INTELIGENTES; TARJETAS MAGNETICAS CODIFICADAS; TARJETAS MAGNETICAS DE IDENTIFICACION; TAXIMETROS; TECLADOS DE COMPUTADORA; TECLADOS DE ORDENADOR; TELEAPUNTADORES; TELEFONIA INALAMBRICA (POSTES DE -); TELEFONICOS (APARATOS -); TELEFONICOS (AURICULARES -); TELEFONICOS (HILOS -); TELEFONICOS (TRANSMISORES -); TELEFONOS (KITS MANOS LIBRES PARA -); TELEFONOS PORTATILES; TELEFOTOGRAFIA (APARATOS DE -); TELEGRAFICOS (HILOS -); TELEGRAFOS [APARATOS]; TELEIMPRESORES; TELEMETROS; TELERRUPTORES; TELESCOPIOS; TELETIPOS; TELEVISORES; TELEVISORES (MECANISMOS DE PREVIO PAGO PARA -); TEMPERATURA (INDICADORES DE -); TEMPORIZADORES PARA HUEVOS; TEMPORIZADORES QUE NO SEAN ARTICULOS DE RELOJERIA; TEODOLITOS; TERMOMETROS QUE NO SEAN PARA USO MEDICO; TERMORREGULADORES (APARATOS -); TERMOSTATOS; TERMOSTATOS PARA VEHICULOS; TIEMPO (APARATOS PARA REGISTRAR EL -); TIMBRE (BOTONES DE -); TIMBRES [APARATOS DE ALARMA]; TIMBRES DE ALARMA ELECTRICOS; TIMBRES DE PUERTA ELECTRICOS; TOCADISCOS; TOCADISCOS (AGUJAS DE ZAFIRO PARA -); TOCADISCOS (BRAZOS DE -); TOCADISCOS(DISPOSITIVOS PARA CAMBIAR AGUJAS DE -); TOCADISCOS (PUAS DE ZAFIRO PARA -); TOCADISCOS (REGULADORES DE VELOCIDAD PARA -); TOCADISCOS AUTOMATICOS DE PREVIO PAGO; TOMA DE CORRIENTE (TAPAS DE -); TOMAS DE CORRIENTE; TONOS DE LLAMADA DESCARGABLES PARA TELEFONOS MOVILES; TORNILLOS MICROMETRICOS PARA INSTRUMENTOS OPTICOS; TOTALIZADORES; TRADUCTORES ELECTRONICOS DE BOLSILLO; TRAFICO FERROVIARIO (APARATOS DE SEGURIDAD PARA EL -); TRAJES DE BUCEO; TRAJES DE PROTECCION CONTRA EL FUEGO; TRAJES DE PROTECCION CONTRA LOS ACCIDENTES, LAS RADIACIONES Y EL FUEGO; TRAJES ESPECIALES DE PROTECCION PARA AVIADORES; TRAJES IGNIFUGOS; TRAMAS DE FOTOGRABADO; TRANSFORMADORES ELECTRICOS; TRANSFORMADORES ELEVADORES; TRANSISTORES [ELECTRONICA]; TRANSMISORES [TELECOMUNICACION]; TRANSPONDEDORES; TRANSPORTADORES [INSTRUMENTOS DE MEDICION]; TRAZADORES [PLOTERS]; TRIANGULOS DE SEÑALIZACION DE AVERIA PARA VEHICULOS; TRIODOS; TRIPODES PARA CAMARAS FOTOGRAFICAS; T.S.H. (APARATOS DE -); TUBOS ACUSTICOS; TUBOS AMPLIFICADORES; TUBOS CAPILARES; TUBOS DE CATODO CALIENTE; TUBOS DE DESCARGA ELECTRICA QUE NO SEAN PARA LA ILUMINACION; TUBOS DE RAYOS X QUE NO SEAN PARA USO MEDICO; TUBOS DE VACIO [RADIO]; TUBOS LUMINOSOS [PUBLICIDAD]; ULTRAVIOLETA (FILTROS DE RAYOS -) PARA FOTOGRAFIA; UNIDADES CENTRALES DE PROCESO [PROCESADORES]; UNIDADES DE CINTA MAGNETICA [INFORMATICA]; UNIDADES DE DISCO [HARDWARE]; UNION (MANGUITOS DE -) PARA CABLES ELECTRICOS; UROMETROS; VALIDAR (APARATOS PARA - TARJETAS DE CREDITO; VATIMETRO [APARATO PARA MEDIR LOS VATIOS DE UNA CORRIENTE ELECTRICA]; VENTILADORES PARA UNIDADES CENTRALES DE COMPUTADORAS; VERIFICADOR DE CIRCUITOS; VESTIMENTA ELECTROTERMICA; VACIO (INDICADORES DE -); VACUOMETROS; VALLAS ELECTRIFICADAS; VALVULAS (TAPONES INDICADORES DE PRESION PARA -); VALVULAS AMPLIFICADORAS; VALVULAS SOLENOIDES [INTERRUPTORES ELECTROM</t>
  </si>
  <si>
    <t>http://marcanet.impi.gob.mx/marcanet/DescargarArchivoServelt?tipoSolicitud=1&amp;anioSolicitud=1985&amp;expediente=2091480</t>
  </si>
  <si>
    <t>http://marcanet.impi.gob.mx/marcanet/DescargarArchivoServelt?tipoSolicitud=1&amp;anioSolicitud=1985&amp;expediente=2091485</t>
  </si>
  <si>
    <t>BURO PARA LA EXCELENCIA EN PROCESOS DE CALIDAD, S. DE R.L. MI</t>
  </si>
  <si>
    <t>IBC</t>
  </si>
  <si>
    <t>CONTROL DE CALIDAD. EVALUACION DE LA CONFORMIDAD, CERTIFICACION DE SISTEMAS DE GESTION, CAPACITACION, ORGANISMO DICTAMINADOR.</t>
  </si>
  <si>
    <t>INTERNATIONAL BODY CERTIFICATION</t>
  </si>
  <si>
    <t>PLAYA HOLDING CORPORATION</t>
  </si>
  <si>
    <t>LA IMAGEN DE LA MARCA CASA DRAGONES 16 CON LA QUE EL PRODUCTO SE IDENTIFICA EN EL MERCADO ES A TRAVES DE UNA CAJA RECTANGULAR DURA, COLOR AZUL (PANTONE NUMERO 639) EN EL EXTERIOR, Y DE COLOR BLANCO EN SU INTERIOR, DICHA CAJA ABRE LATERALMENTE DE DERECHA A IZQUIERDA Y EN CUYO INTERIOR SE ENCUENTRA LA BOTELLA QUE CONTIENE LA BEBIDA ALCOHOLICA, DICHA BOTELLA CUENTA CON ELEMENTOS QUE LA HACEN DISTINTIVA ANTE EL CONSUMIDOR COMO LO SON EL TALLADO DE PEPITA EN LA PARTE SUPERIOR E INFERIOR DE LA BOTELLA, CUELLO ESTILIZADO FORRADO CON MATERIAL DE TELA COLOR NEGRO, ASI COMO UNA TAPA DE CRISTAL QUE VIENE COLOCADO EN LA PARTE SUPERIOR DEL INTERIOR DE LA BOTELLA.</t>
  </si>
  <si>
    <t>BEBIDAS ALCOHOLICAS ELABORADAS A BASE DE AGAVE AZUL DESTILADO.</t>
  </si>
  <si>
    <t>DOCTOR FINTECH, S. DE R.L. DE C.V.</t>
  </si>
  <si>
    <t>LA IMAGEN COMERCIAL DE LA MARCA CROC INFRARED CONSISTE EN EL EMPAQUE DISEÑADO CON SU CARACTERISTICA FORMA DE PRESENTACION Y EL ACOMODO DEL PRODUCTO DENTRO DE LA MISMA UNICA, QUE LOS DISTINGUE EN SU SECTOR DEL COMERCIO; IMAGEN QUE CONSISTE EN UN EMPAQUE ATRACTIVO DE FORMA RECTANGULAR CON GRABADO QUE SOBRESALE LA MARCA CROC, LA SUBMARCA, EN ESTE CASO INFRARED, ASI COMO LA IMAGEN DEL PRODUCTO QUE SE ENCUENTRA EN EL INTERIOR COMBINANDO LOS COLORES NEGRO CON EL ROSA, QUE HACE DEL EMPAQUE LLAMATIVO AL CONSUMIDOR; QUE CUENTA CON UN IMAN PARA CIERRE, ASEGURAMIENTO Y PROTECCION DEL INTERIOR DEL EMPAQUE; EL INTERIOR SE DIVIDE EN DOS SECCIONES, LA SECCION ABIERTA, EN LA CUAL SE ENCUENTRA ACOMODADO EL PRODUCTO CON SU ACOMODO CARACTERISTICO; ASI COMO, LA SECCION "INNER", LA CUAL ESTA CUBIERTA CON LA SUBMARCA, EN ESTE CASO INFRARED Y QUE CUBRE TANTO EL CABLE COMO EL INSTRUCTIVO DE USO DEL PRODUCTO, QUE INCLUYE LA GARANTIA DEL MISMO, ASI COMO UNA IMAGEN DEL PRODUCTO QUE SE HA ADQUIRIDO. Y ES QUE LA COMBINACION DE ESTOS ELEMENTOS, QUE SE ILUSTRAN EN EL APARTADO CORRESPONDIENTE (REPRESENTACION DE LA MARCA) CONSTITUYEN DISTINTIVIDAD EN EL SECTOR DEL COMERCIO EN EL CUAL SE EXPLOTAN, EMPAQUE QUE RESULTA CARACTERISTICA DE LA MARCA CROC.</t>
  </si>
  <si>
    <t>CROC INFRARROJO</t>
  </si>
  <si>
    <t xml:space="preserve">PLANCHAS ELECTROTERMICAS PARA EL CABELLO; PLANCHAS PARA ALACIAR EL CABELLO; PLANCHAS PARA EL CABELLO; RIZADORAS PARA EL CABELLO [APARATOS]; RIZADORES; RIZAR EL CABELLO (APARATOS DE MANO -); TENAZAS PARA EL CABELLO [APARATOS]. </t>
  </si>
  <si>
    <t>CROC HÚMEDO  A SECO</t>
  </si>
  <si>
    <t>PLANCHAS ELECTROTERMICAS PARA EL CABELLO; PLANCHAS PARA ALACIAR EL CABELLO; PLANCHAS PARA EL CABELLO; RIZADORAS PARA EL CABELLO [APARATOS]; RIZADORES; RIZAR EL CABELLO (APARATOS DE MANO -); TENAZAS PARA EL CABELLO [APARATOS].</t>
  </si>
  <si>
    <t>CROC DIAMANTE</t>
  </si>
  <si>
    <t>TEQUILA</t>
  </si>
  <si>
    <t>LAS DENOMINACIONES QUE NO CONSTITUYEN MARCA, TALES COMO: DE LA PARTE SUPERIOR, LA DENOMINACIÓN IFR CON SU DISEÑO; LA DENOMINACIÓN FOR ADVANCED PROFESSIONALS; EL DISEÑO CONSISTENTE EN EL CÍRCULO QUE CONTIENE EL NUMERO 450 Y TEXTOS EN SU INFERIOR, EL DISEÑO CONSISTENTE EN EL CÍRCULO QUE CONTIENE EL NUMERO 450 Y TEXTOS EN SU INTERIOR Y SU ALREDEDOR, SELLO DE LA NOM Y EL TEXTO QUE ESTE CONTIENE, EL CODIGO DE BARRAS AL RECUADRO QUE CONTIENE EL NUMERO 2 Y TEXTOS EN SU INTERIOR Y SU ALREDEDOR Y LOS TEXTOS EN COLOR BLANCO Y ROSA QUE CONTIENEN ALGUNAS CARACTERISTICAS DEL PRODUCTO; EN SU INTERIOR, EL CONTENIDO, TEXTUAL DEL LIBRITO DE INDICACIONES.</t>
  </si>
  <si>
    <t>LAS DENOMINACIONES QUE NO CONSTITUYEN MARCA, TALES COMO: DE LA PARTE SUPERIOR, LA DENOMINACIÓN IFR CON SU DISEÑO; LA DENOMINACIÓN FOR ADVANCED PROFESSIONALS; EL DISEÑO CONSISTENTE EN EL CÍRCULO QUE CONTIENE EL NUMERO 450 Y TEXTOS EN SU INFERIOR, EL DISEÑO CONSISTENTE EN EL CÍRCULO QUE CONTIENE EL NUMERO 450 Y TEXTOS EN SU INTERIOR Y SU ALREDEDOR, SELLO DE LA NOMINACIÓN Y EL TEXTO QUE ESTE CONTIENE, EL CODIGO DE BARRAS AL RECUADRO QUE CONTIENE EL NUMERO 2 Y TEXTOS EN SU INTERIOR Y SU ALREDEDOR Y LOS TEXTOS EN COLOR BLANCO Y ROSA QUE CONTIENEN ALGUNAS CARACTERISTICAS DEL PRODUCTO; EN SU INTERIOR, EL CONTENIDO, TEXTUAL DEL LIBRITO DE INDICACIONES.</t>
  </si>
  <si>
    <r>
      <t>CERVEZAS, AGUAS (BEBIDAS); AGUAS DE MESA; AGUAS GASEOSAS; PRODUCTOS PARA ELABORAR AGUAS GASEOSAS;</t>
    </r>
    <r>
      <rPr>
        <b/>
        <sz val="11"/>
        <color theme="1"/>
        <rFont val="Calibri"/>
        <family val="2"/>
        <scheme val="minor"/>
      </rPr>
      <t xml:space="preserve"> </t>
    </r>
    <r>
      <rPr>
        <sz val="11"/>
        <color theme="1"/>
        <rFont val="Calibri"/>
        <family val="2"/>
        <scheme val="minor"/>
      </rPr>
      <t>AGUAS MINERALES (BEBIDAS); BEBIDAS SIN ALCOHOL; EXTRACTOS DE FRUTAS SIN ALCOHOL; BATIDOS DE FRUTAS U HORTALIZAS; BEBIDAS DE FRUTAS SIN ALCOHOL; BEBIDAS DE JUGOS DE FRUTAS SIN ALCOHOL; POLVOS PARA ELABORAR BEBIDAS GASEOSAS; BEBIDAS SIN ALCOHOL A BASE DE MIEL; SIROPES PARA BEBIDAS; JUGOS DE FRUTAS; ZUMOS DE FRUTAS; JUGOS VEGETALES (BEBIDAS); LIMONADAS; SIROPES PARA LIMONADAS; MOSTOS; NECTARES DE FRUTAS SIN ALCOHOL; SODAS (AGUAS); SORBETES (BEBIDAS); JUGO DE TOMATE (BEBIDA); ZUMO DE TOMATE (BEBIDA); BEBIDAS DE ZUMOS DE FRUTAS SIN ALCOHOL; ZUMOS VEGETALES (BEBIDAS), BEBIDAS ENERGETICAS, BEBIDAS ENRIQUECIDAS CON PROTEINAS PARA DEPORTISTAS, BEBIDAS ISOTONICAS, BEBIDAS SIN ALCOHOL CON SABOR A CAFE, BEBIDAS SIN ALCOHOL CON SABOR A TE, COCTELES SIN ALCOHOL, PASTILLAS PARA BEBIDAS GASEOSAS, REFRESCOS, LICUADOS DE FRUTAS U HORTALIZAS, AGUA DE LITINES, AGUA DE SELTZ, BEBIDA DE JENGIBRE, BEBIDAS A BASE DE ARROZ QUE NO SEAN SUCEDANEOS DE LA LECHE, BEBIDAS A BASE DE SOJA QUE NO SEAN SUCEDANEOS DE LA LECHE, BEBIDAS A BASE DE SUERO DE LECHE, BEBIDAS DE ALOE VERA SIN ALCOHOL, BEBIDAS REFRESCANTES SIN ALCOHOL, CERVEZA DE CEBADA, CERVEZA DE JENGIBRE, CERVEZA DE MALTA, EXTRACTO DE LUPULO PARA ELABORAR CERVEZAS, HORCHATA, KVAS (BEBIDA SIN ALCOHOL), MEZCLAS (BEBIDAS) A BASE DE CERVEZA, MOSTO DE CERVEZA, MOSTO DE MALTA, MOSTO DE UVA, PREPARACIONES PARA ELABORAR LICORES, SIDRA SIN ALCOHOL, ZARZAPARRILLA (BEBIDA SIN ALCOHOL), AGUA ENVASADA [BEBIDAS]; ALES [CERVEZAS]; AVENA (BEBIDAS A BASE DE -); BATE [BEBIDA]; BEBIDAS A BASE DE CHIA; BEBIDAS A BASE DE SOYA (EXCEPTO LECHE DE SOYA); HORCHATA DE COCO [BEBIDA]; MALTEADA A BASE DE FRUTAS; NARANJADA [BEBIDA]; PONCHE SIN ALCOHOL; PREPARACIONES DE BEBIDAS A BASE DE SOJA (EXCEPTO LECHE DE SOYA); PREPARACIONES PARA ELABORAR BEBIDAS A BASE DE CHIA; PREPARACIONES PARA ELABORAR BEBIDAS EN PRESENTACION DE CAPSULAS; TEPACHE [BEBIDA REFRESCANTE]; TUBA [BEBIDA A BASE DE COCO]; VINOS SIN ALCOHOL; AGUA MINERALIZADA; AGUA DE MANANTIAL; AGUA SABORIZADA; BEBIDAS A BASE DE FRUTAS; JUGOS DE VEGETALES; BEBIDAS DE COCO; BEBIDAS A BASE DE COCO; AGUA CON VITAMINAS; PREPARACIONES PARA HACER BEBIDAS; AGUA QUINA, GINGER ALE.</t>
    </r>
  </si>
  <si>
    <r>
      <t>SERVICIOS DE VERIFICACION TECNICA PARA OBTENER UNA CERTIFICACI</t>
    </r>
    <r>
      <rPr>
        <sz val="11"/>
        <color theme="1"/>
        <rFont val="Calibri"/>
        <family val="2"/>
        <scheme val="minor"/>
      </rPr>
      <t>ON; EXAMENES TECNICOS DE ESTANDARES DE CALIDAD PARA OBTENER UNA CERTIFICACION; CONTROL DE CALIDAD (SERVICIOS DE -) PARA OBTENCION DE UNA CERTIFICACION.</t>
    </r>
  </si>
  <si>
    <t>TURBO ION, INC.</t>
  </si>
  <si>
    <t>LA MARCA CONSISTE EN UNA ESTILIZACION DE LA FLOR MUGUNGHWA DE COREA DEL SUR, CUSTODIADA POR UN COCODRILO Y POR ENCIMA UN ESCUDO CON LAS LETRAS ESTILIZADAS "CROC", DONDE SE APRECIA QUE LA LETRA "O" EN SU CENTRO CONTIENE CUATRO DIAMANTES EN FORMA HORIZONTAL, EN LA PARTE SUPERIOR E INFERIOR DEL ESCUDO Y SOBRE ESTE, NUEVAMENTE LAS LETRAS "O" CON LOS CUATRO DIAMANTES YA DESCRITOS, EN AMBAS "O", TODO A COLOR NEGRO.</t>
  </si>
  <si>
    <t>PLANCHAS ELECTROTERMICAS PARA EL CABELLO; PLANCHAS PARA ALACIAR EL CABELLO; PLANCHAS PARA EL CABELLO; RIZADORAS PARA EL CABELLO [APARATOS]; RIZADORES; RIZAR EL CABELLO (APARATOS DE MANO PARA -); TENAZAS PARA EL CABELLO [APARATOS].</t>
  </si>
  <si>
    <t>GERNAN FLORES GARCIA</t>
  </si>
  <si>
    <t>SAMUEL GUZMAN GONZALEZ</t>
  </si>
  <si>
    <t>WWW. .COM INFO@</t>
  </si>
  <si>
    <t>LA IMAGEN COMERCIAL METALICA DE LA BOTELLA ESTA DISEÑADA CON PULIMIENTO EN SENTIDO HORIZONTAL COMO SE OBSERVA EN LA FIGURA SUPERIOR. SU TAPA SE ENCUENTRA ACANALADA COMO SE OBSERVA EN LA FIGURA INFERIOR DERECHA SU BASE SE ENCUENTRA DISEÑADA COMO EN LA FOTOGRAFIA INFERIOR IZQUIERDA Y SE LEE EVEREST FORT.</t>
  </si>
  <si>
    <t>UTENSILIOS Y RECIPIENTES PARA USO DOMESTICO Y CULINARIO.</t>
  </si>
  <si>
    <t>LA IMAGEN COMERCIAL METALICA DE LA COPA ESTA DISEÑADA CON PULIMIENTO EN SENTIDO HORIZONTAL COMO SE OBSERVA EN LA FIGURA DERECHA. TIENE UNA TAPA SUPERIOR REMOVIBLE DE PLASTICO TRANSLUCIDO QUE TIENE DOS MUESCAS; UNA QUE VA HACIA ARRIBA Y OTRA A NIVEL TANGENCIAL Y EN EL CENTRO TIENE UN MECANISMO QUE ESTA ACOMPAÑADO DEL DISEÑO QUE SE APRECIA EN LAS DOS FIGURAS IZQUIERDAS. "EVEREST FORT" APARECE EN LA TAPA TRANSLUCIDA EN RELIEVE</t>
  </si>
  <si>
    <t>LA IMAGEN COMERCIAL METALICA DEL VASO ESTA DISEÑADA CON PULIMIENTO EN SENTIDO HORIZONTAL COMO SE OBSERVA EN LA FIGURAS SUPERIORES. CONSTA DE UNA FORMA CONVEXA EN SU BASE. TIENE UNA TAPA SUPERIOR REMOVIBLE DE PLASTICO TRANSLUCIDO QUE TIENE UNA MUESCA EXPUESTA HACIA ARRIBA Y UNA ABERTURA DEL OTRO EXTREMO AL INTERIOR DE LA TANGENTE EN U VISTA INFERIOR DEL VASO SE APRECIA LA DENOMINACION EVEREST FORT (FOTOGRAFIA INFERIOR DERECHA)</t>
  </si>
  <si>
    <t>LA IMAGEN COMERCIAL METALICA DEL THERMO ESTA DISEÑADA CON PULIMIENTO EN SENTIDO HORIZONTAL COMO SE OBSERVA EN LA FIGURA INFERIOR. LA TAPA SUPERIOR ES REMOVIBLE, ES DE PLASTICO CRISTALINO Y TRANSLUCIDA, QUE TIENE UNA ABERTURA QUE PERMITE EL CIERRE A TRAVES DE LA FIGURA QUE SE ILUSTRA EN LA EXTREMA DERECHA, CON UNA EXTENSION TANGENCIAL EN FORMA DE MUESCA SALIENTE. LA CARA INFERIOR ESTA GRABADA CON LA DENOMINACION "EVEREST FORT". EL PRODUCTO TIENE UNA IMAGEN METALICA Y UNA TAPA REMOVIBLE DE PLASTICO TRANSPARENTE COMO SE APRECIA EN LAS  FOPTOGRAFIAS.</t>
  </si>
  <si>
    <t>LA IMAGEN COMERCIAL METALICA DEL THERMO ESTA DISEÑADA CON PULIMIENTO EN SENTIDO HORIZONTAL Y LA PARTE INFERIOR ESTA ABOCANADA COMO SE OBSERVA EN LA FIGURA DERECHA. LA TAPA SUPERIOR ES REMOVIBLE, ES DE PLASTICO CRISTALINO Y TRANSLUCIDA, QUE TIENE UNA ABERTURA. LA CARA INFERIOR ESTA GRABADA CON LA DENOMINACION “EVEREST FORT". EL PRODUCTO TIENE UNA IMAGEN METALICA Y UNA TAPA REMOVIBLE DE PLASTICO TRANSPARENTE COMO SE APRECIA EN LAS FOTOGRAFIAS.</t>
  </si>
  <si>
    <t>LA MARCA CONSISTE EN UNA PLANCHA PARA EL CABELLO DE COLOR NEGRO, TAL Y COMO SE MUESTRA EN LA REPRESENTACION DE LA MARCA, EN CUYA PARTE LATERAL REPRESENTA UNA FIGURA ESTILIZADA DE UN COCODRILO CON LAS FAUCES ABIERTAS, OMITIENDO FORMAS DENTALES, EN LA PARTE SUPERIOR SE APRECIAN ORIFICIOS DE VENTILACION EN FORMAS OVALADAS INTERRUMPIDAS A LA MITAD POR UNA SEPARACION, EN EL EXTREMO IZQUIERDO UN SUJETADOR ANTIDESLIZANTE CON FORMAS ROMBOIDALES, A LA MITAD DE LA PLANCHA, UN SUJETADOR ANTIDESLIZANTE CON FORMAS ROMBOIDALES, EN EL EXTREMO DERECHO, UN INDICADORA NUMERICO DE TEMPERATURA ILUMINADO DE COLOR ROJO, UN CONTROL DE APAGADO Y ENCENDIDO, UN CONTROL PARA MAYOR Y MENOR TEMPERATURA, DICHOS CONTROLES RODEADOS POR UNA CIRCUNFERENCIA ILUMINADA DE COLOR ROJO, EN LA VISTA INTERIOR DE LA PLANCHA, SE APRECIA UNA DE LAS PLACAS DE CALOR EN COLOR NEGRO, SEPARADA A LA MITAD POR UNA TIRA EN COLOR ROJO CON SEIS ORIFICIOS EN FORMA RECTANGULAR POR DONDE SE EMITE LUZ ROJA.</t>
  </si>
  <si>
    <t>MACETA DECORATIVA DE 3 PIEZAS EN FORMA DE FIGURÍN: CABEZA, CUERPO Y MACETA PEQUEÑA. EL FIGURÍN SE ENCUENTRA SENTADO CON LAS PIERNAS PARCIALMENTE RECOGIDAS Y RODILLAS APUNTANDO HACIA ARRIBA. UNA PRIMERA MACETA LA CONSTITUYE LA CABEZA. SOBRE LAS PIERNAS, DETIENE OTRA MACETA PEQUEÑA CON LOS BRAZOS.</t>
  </si>
  <si>
    <t>MACETA DECORATIVA DE 3 PIEZAS EN FORMA DE FIGURÍN: CABEZA, CUERPO Y MACETA PEQUEÑA. EL FIGURÍN SE ENCUENTRA SENTADO EN POSTURA DE LOTO. UNA PRIMERA MACETA LA CONSTITUYE LA CABEZA. SOBRE LAS PIERNAS, DETIENE OTRA MACETA PEQUEÑA CON LOS BRAZOS.</t>
  </si>
  <si>
    <t>LA IMAGEN COMERCIAL METALICA DEL VASO ESTA DISEÑADA CON PULIMIENTO EN SENTIDO HORIZONTAL COMO SE OBSERVA EN LA FIGURA DERECHA. NO TIENE TAPA, SIN EMBARGO EN LA PARTE SUPERIOR SE OBSERVA UNA SUPERFICIE DE GOMA COLOR NEGRO COMO SE APRECIA DE LA IMAGEN SUPERIOR IZQUIERDA (VISTA SUPERIOR) Y DERECHA (VISTA LATERAL). LA CARA INFERIOR ESTA GRABADA CON LA DENOMINACIÓN "EVEREST FORT"</t>
  </si>
  <si>
    <t>UTENSILIOS Y RECIPIENTES PARA USO DOMÉSTICO Y CULINARIO; PEINES Y ESPONJAS; CEPILLOS MATERIALES PARA FABRICAR CEPILLPS; MATERIAL DE LIMPIEZA; VIDRIO EN BRUTO O SEMIELABORADO, EXCEPTO EL VIDRIO DE CONSTRUCCIÓN; ARTÍCULOS DE CRISTALERÍA, PORCELANA Y LOZA.</t>
  </si>
  <si>
    <t>MANUEL DE JESUS CARDONA CARDONA</t>
  </si>
  <si>
    <t>CACAHUATES ESTILO JAPONES. ESTE ENVASE APORTA: GRASA SATURADA 34 CAL 17%. OTRAS GRASAS 357 CAL 85%. AZUCARES TOTALES 102 CAL 135%. SODIO 850 MG 51%. ENERGIA 850  CAL.ENERGIA POR ENVASE850 CAL % DE LOS NUTRIMENTOS DIARIOS.</t>
  </si>
  <si>
    <t>LA MARCA SE COMPONE POR UN EMPAQUE DE CELOFAN EN FORMA DE TUBO, AMBOS EXTREMOS DE LA BOLSA (SUPERIOR E INFERIOR) ESTAN COLOREADOS EN AZUL MARINO Y SE OBSERVAN TRES FRANJAS ASEMEJANDO UN ARCOIRIS DE COLORES ROJO, AZUL Y BLANCO, EN EL EXTREMO SUPERIOR Y BLANCO, AZUL Y ROJO EN EL INFERIOR, EN ESTE EXTREMO SE ENCUENTRA LA FIGURA DE UN ORIENTAL CON SU VESTUARIO TIPICO JALANDO A SUS ESPALDAS UNA CARRETA DE LA QUE ASOMAN LO QUE PODRIA SER LA CARICATURA DE CACAHUATES JAPONESES CON OJOS, NARIZ Y BOCA, ADEMAS DE PELO, LA PARTE CENTRAL DE LA BOLSA ES TRANSPARENTE SE PUEDE APRECIAR LA MARCA KURUMAYA, ESCRITA CON LETRAS QUE LUCEN UN ESTILO DEL CONOCIDO COMO ORIENTAL, DENTRO DE LA BOLSA SE OBSERVAN CACAHUATES JAPONESES.</t>
  </si>
  <si>
    <t>CACAHUATES JAPONESES, ENCHILADOS Y SALADOS.</t>
  </si>
  <si>
    <t>DESTILERIA SANTANERA, S.A. DE C.V.</t>
  </si>
  <si>
    <t>EL CONTENIDO TEXTUAL AL QUE HACE REFERENCIA EL "MANIFIESTO SANTANERA".</t>
  </si>
  <si>
    <t>BEBIDAS ALCOHOLICAS (EXCEPTO LA IMAGEN COMERCIAL DE LA MARCA PERFCT SERVE SANTANERA CONSISTE EN UNA CAJA DE MADERA DISEÑADA CON SU CARACTERISTICA FORMA DE PRESENTACION Y EL ACOMODO DE DETERMINADOS OBJETOS DENTRO DE LA MISMA; ASI COMO DE LOS OBJETOS QUE SE ENCUENTRAN DENTRO DE LA INNOVADORA CAJA, LOS CUALES SON DISTINTIVOS EN SU SECTOR DEL COMERCIO; IMAGEN QUE CONSISTE EN UNA ATRACTIVA CAJA DE MADERA RECTANGULAR, ESTILO CHAROLA, CERVEZA); ESPIRITUOSOS DESTILADOS; BEBIDAS DESTILADAS. LA CUAL EN SU PARTE SUPERIOR TIENE GRABADO EL SELLO DE LA MARCA DESTILERIA SANTANERA®, QUE HACE DISTINTIVA A LA CAJA FRENTE AL CONSUMIDOR; EL CONTORNO DE LA PARTE INTERIOR E INFERIOR DE LA CAJA CUENTA CON UN DESNIVEL, MISMO QUE PERMITE QUE LA PARTE INTERNA SUPERIOR DE LA CAJA EMBONE PERFECTAMENTE, PERMITIENDO DE ESTA FORMA EL CIERRE, ASEGURAMIENTO Y PROTECCION DEL INTERIOR DE LA CAJA; TANTO LA PARTE SUPERIOR COMO LA INFERIOR DE LA CAJA, TIENEN FUNCIONES DE CHAROLA LO CUAL LA DISTINGUE DE OTRAS CAJAS DE MADERA; LA PARTE INFERIOR DE LA CAJA DE MADERA, POR ENCIMA CUENTA CON UNA LAMINA DE MADERA EN LA CUAL SE ARRECIAN CUATRO ORIFICIOS DE DIFERENTES FORMAS Y TAMAÑOS, CON EL PROPOSITO DE COLOCAR LOS OBJETOS PERTENECIENTES A LA CAJA EN ESTOS; LOS PRIMEROS DOS ORIFICIOS, LOS CUALES ABARCAN LA MAYOR PARTE DE LA CAJA, CONSISTEN EN DOS CIRCULOS DE TAMAÑO MAYUSCULO DONDE SE PODRAN COLOCAR VASOS DE VIDRIO ESTILO "NEAT" GRABADO; LOS DOS ORIFICIOS RESTANTES QUE SE APRECIAN EN LA ESQUINA SUPERIOR DERECHA DEL INTERIOR DE LA CAJA INFERIOR, CONSISTEN EN DOS CUADRADOS DE TAMAÑO MENOR, DONDE SE COLOCARAN LAS PIEDRAS VOLCANICAS CON FORMA DE CUBO ESPECIFICAMENTE DE OBSIDIANA GRABADA, EXTRAIDA DE LOS PREDIOS DE AGAVE DEL TITULAR, CORTADA ESPECIFICAMENTE A 3 CENTIMETROS POR LADO, MEDIDO CON EL FIN DE EVITAR QUE LA PIEDRA SE SALGA DEL VASO CUANDO EL CONSUMIDOR SE ENCUENTRE DEGUSTANDO EL DESTILADO; POR OTRO LADO, EN LA ESQUINA SUPERIOR IZQUIERDA SE PUEDE APRECIAR UNA PLACA QUE CONTIENE EL TEXTO REFERENTE AL MANIFIESTO SANTANERA. LA PIEDRA VOLCANICA DEBIO HABER ESTADO CONGELADA PREVIAMENTE POR 24 HORAS PARA QUE AL MOMENTO QUE SE UTILICE CON EL VACIADO DEL DESTILADO SANTANERA ®AYUDE A CONSERVARSE Y LLEGAR CON LA TEMPERATURA REQUERIDA EN EL DESTILADO Y QUE EL CONSUMIDOR PUEDA DISFRUTAR ENTERAMENTE DE TODAS LAS NOTAS AROMATICAS, LO CUAL LA HACE MUY DISTINTIVA RESPECTO DE UTILIZAR HIELO O CUALQUIER OTRO MEDIO DE ENFRIAMIENTO, YA QUE ESTE DILUIRIA EL DESTILADO CON CUALQUIER OTRO MEDIO EN EL VASO DISMINUYENDO EL IMPACTO AROMATICO Y LA NUEVA EXPERIENCIA DE CATADO EN EL CONSUMIDOR. LAS CUALES SON NOVEDOSAS Y DISTINTIVAS ANTE EL CONSUMIDOR PORQUE AL CONGELARSE DE FORMA PREVIA A SU USO, PERMITEN MANTENER LA TEMPERATURA IDONEA DEL DESTILADO; VASOS "NEAT" DE VIDRIO EN CONJUNTO CON EL GRABADO DEL SELLO DE LA MARCA DESTILERIA SANTANERA QUE POSEEN CADA UNO DE ELLOS, CON EL OBJETO DE QUE PQR SU FORMA SE DETENGA LA PIEDRA VOLCANICA Y EVITE EL CONTACTO DE ESTA CON LOS DIENTES DEL CONSUMIDOR. Y ES QUE LA COMBINACION DE ESTOS ELEMENTOS, QUE OBEDECEN A LA EXPERIENCIA ORGANOLEPTICA DEL CONSUMIDOR COMO TAL; PERMITIENDOLE, POR MEDIO DE LA EXPERIENCIA SENSORIAL EN NARIZ Y BOCA, UNA EXPERIENCIA UNICA EN EL CATADO DEL DESTILADO POR MEDIO DE ELEMENTOS SENSORIALES QUE SE ACTIVAN AL MOMENTO DE SER PRESENTADA. ASI PUES, TAL COMO SE ILUSTRAN EN EL APARTADO CORRESPONDIENTE (REPRESENTACION DE LA MARCA Y SU ANEXO) CONSTITUYEN DISTINTIVIDAD EN EL SECTOR DEL COMERCIO EN EL CUAL SE EXPLOTAN; CAJA DE MADERA CON ELEMENTOS QUE RESULTAN CARACTERISTICOS DE LA MARCA SANTANERA ®.</t>
  </si>
  <si>
    <t>TALLERES ESTRELLA, S.A. DE C.V.</t>
  </si>
  <si>
    <t>LA MARCA CONSISTE EN CUADERNOS DE 5 COLORES DISTINTOS, TAL Y COMO SE MUESTRA EN LA REPRESENTACIÓN DE LA MARCA, EN CUYA PARTE SUPERIOR DERECHA SE PUEDEN LEER EN FONDO NEGRO LA MARCA REGISTRADA DENOMINADA ESTRELLA UNICO ; EN COLOR BLANCO. LOS CUADERNOS TIENEN ACABADO I DENOMINADO BARNIZ UV Y SON DE DOBLE ESPIRAL NEGRO.</t>
  </si>
  <si>
    <t>CUADERNOS DE: ANOTACIONES, BITACORA, BOCETOS, BOLSILLO, DIBUJO, DICTADO, EJERCICIOS, ESPIRALES, MUSICA, NOTAS, ORTOGRAFIA PARA ESCRIBIR, ESCOLARES, Y DE ACTIVIDADES PARA NIÑOS.</t>
  </si>
  <si>
    <t>LA MARCA CONSISTE EN CUADERNOS DE COLORES DISTINTOS, TAL Y COMO SE MUESTRA EN LA REPRESENTACIÓN DE LA MARCA, EN CUYA PARTE SUPERIOR DERECHA SE PUEDEN LEER LA MARCA DENOMINADA ESTRELLA Y ESTRELLA 200. LOS CUADERNOS TIENEN GRAPAS, ESPIRAL, COSIDOS, COSTURAS MAS CERRADAS PARA MAYOR RESISTENCIA, REVERSO PLASTIFICADO, Y LA CARACTERISTICA DE SEGURO COILOCK.</t>
  </si>
  <si>
    <t>LA MARCA CONSISTE EN CUADERNOS DE COLORES DISTINTOS, TAL Y COMO SE MUESTRA EN LA REPRESENTACIÓN DE LA MARCA, EN CUYA PARTE SUPERIOR DERECHA SE PUEDEN LEER LA MARCA REGISTRADA DENOMINADA ESTRELLA EN COLOR BLANCO. LOS CUADERNOS TIENEN ACABADO COSIDO.</t>
  </si>
  <si>
    <t>LA MARCA CONSISTE EN CUADERNOS DE COLORES DISTINTOS, TAL Y COMO SE MUESTRA EN LA REPRESENTACIÓN DE LA MARCA, EN CUYA PARTE SUPERIOR DERECHA SE PUEDEN LEER LA MARCA REGISTRADA DENOMINADA ESTRELLA EN COLOR BLANCO. LOS CUADERNOS TIENEN ACABADO EN SU PORTADA DE LINEAS SUPERPUESTAS QUE SE ENCUENTRAN DE AMBOS LADOS EN EL CENTRO, LAS CUALES TIENEN DISTINTOS MATICES, HACIENDO UNA CARACTERISTICA DE LOS CUADERNOS ESTRELLA.</t>
  </si>
  <si>
    <t>LA MARCA CONSISTE EN CUADERNOS DE COLORES DISTINTOS, TAL Y COMO SE MUESTRA EN LA REPRESENTACIÓN DE LA MARCA, EN CUYA PARTE SUPERIOR DERECHA SE PUEDEN LEER LA MARCA REGISTRADA DENOMINADA ESTRELLA EN COLORES DIFERENTES. LOS CUADERNOS TIENEN ESPIRAL O COSIDOS, HACIENDO LA CARACTERISTICA PRINCIPAL QUE SON LISOS.</t>
  </si>
  <si>
    <t>LAPIZ ADHESIVO BLANCO CONT. NET. 21G</t>
  </si>
  <si>
    <t>LA MARCA CONSISTE EN UN LAPIZ ADHESIVO, TAL Y COMO SE MUESTRA EN LA REPRESENTACIÓN DE LA MARCA, EN CUYA PARTE SUPERIOR SE VE LA TAPA DE COLOR AMARILLO. EL CUERPO DEL LAPIZ ADHESIVO ES DE COLOR NEGRO Y EN FORMA VERTICAL SE PUEDEN LEER EN COLOR BLANCO LA MARCA REGISTRADA ESTRELLA Y DE IGUAL FORMA VERTICALMENTE SE VEN 4 ESTRELLAS, DE LAS CUALES 2 TIENEN LINEAS VERTICALES BLANCAS QUE VAN DESDE UNA PUNTA DE CADA ESTRELLA HASTA LA BASE DEL LAPIZ ADHESIVO.</t>
  </si>
  <si>
    <t>ADHESIVOS (ARTICULOS DE PAPELERIA).</t>
  </si>
  <si>
    <t>20/5/2018                18 4 456 298        FRANCIA (FR)</t>
  </si>
  <si>
    <t>GUINOT</t>
  </si>
  <si>
    <t>LA MARCA CONSISTE DE UN CUARTO DE SALON DE BELLEZA CON LA FRASE "GUINOT INSTITUT PARIS" ESCRITA EN COLOR BLANCO EN PAREDES DE COLOR ROJO Y LA PALABRA "GUINOT" REPETIDA EN COLOR ROJO EN UNA TOALLA BLANCA, EN UNA ALMOHADA Y EN UNA SABANA. EL CUARTO ESTA EQUIPADO CON UN TECHO BLANCO Y PAREDES CON RELIEVES EN ROJO Y MOBILIARIO BLANCO, A SABER, ARMARIOS, UNA CAMA, UN EXPOSITOR [MUEBLE], UNA CAJA QUE CONTIENE UN ESPEJO Y UN PORTAPAPELES . CON UNA LISTA DE CONTROL, Y ESTANTES, Y MAQUINAS DE SALON DE BELLEZA EN COLORES ROJO, BLANCO Y GRIS, LA PARED TRASERA DEL CUARTO ES ROJA CON UNA LUZ AEREA Y UN POSTER CON LAS PALABRAS LES SOINS DE BEAUTE GUINOT INSTITUT PARIS CON TRES FOTOGRAFIAS MOSTRANDO EL TORSO, LA CARA Y EL CUERPO DE UNA MUJER, PRODUCTOS CON EMPAQUE EN BLANCO Y ROJO Y PRODUCTOS CON EMPAQUE EN VERDE Y AMARILLO, Y MUESTRAS DE PRODUCTOS, UN EXHIBIDOR LATERAL EN ROJO Y BLANCO CON LAS PALABRAS GUINOT INSTITUT PARIS Y UN EXHIBIDOR CON FOTOS DE LA CARA Y EL CUERPO DE UNA MUJER Y UN ESTANTE BLANCO, EL PISO DEL CUARTO ES CAFE. EL PISO ES BLANCO CON SOMBRAS GRISES.</t>
  </si>
  <si>
    <t>SALONES DE BELLEZA; SERVICIOS ESTETICOS; SALONES E INSTITUTOS PARA EL CUIDADO Y LA BELLEZA; SERVICIOS DE MASAJE Y MANICURE; CONSULTORIA EN BELLEZA, CONSULTORIA EN MAQUILLAJE, CUIDADO DE LA HIGIENE Y LA BELLEZA PARA SERES HUMANOS; CONSULTORIA EN RELACION CON PERFUMERIA Y COSMETICOS (NO DE NEGOCIOS); SERVICIOS MEDICOS, SANITARIOS Y DE CUIDADO DE LA BELLEZA; SOLARIUMS; SALONES E INSTITUTOS DE PELUQUERIA.</t>
  </si>
  <si>
    <t>28/05/2018                    18 4 456 301          FRANCIA (FR)</t>
  </si>
  <si>
    <t>LA MARCA CONSISTE DE LA PARTE FRONTAL DE UN SALON DE BELLEZA CON PIEDRAS EN COLOR BLANCO Y GRIS TANTO DEL LADO DERECHO COMO DEL LADO IZQUIERDO CON UN ANUNCIO CON UN FONDO ROJO CON LAS PALABRAS GUINOT INSTITUT PARIS EN COLOR BLANCO, UN ANUNCIO EN COLOR ROJO CON LAS PALABRAS GUINOT INSTITUT PARIS EN COLOR BLANCO SOBRESALIENDO DE LA PARTE SUPERIOR DEL LADO DERECHO DEL FRENTE DE LA TIENDA CON DOS EXPOSITORES EN COLOR BLANCO EN CADA LADO DE LA PUERTA FRONTAL, PANELES DE VIDRIO TRANSPARENTE EN LA PARTE FRONTAL Y DOS PUERTAS CON MANIJAS BLANCAS, DETRAS DE LA ENTRADA AL AREA DEL SALON HAY UNA MESA BLANCA A LA DERECHA DE LA PUERTA DE ENTRADA SOPORTANDO UN PANEL DE EXHIBICION COLOR BLANCO, Y EN EL AREA DE RECEPCION DE UN SALON DE BELLEZA CON UN ESCRITORIO DE RECEPCION A LADO DERECHO CON LAS PALABRAS GUINOT INSTITUT PARIS EN LA PARTE FRONTAL Y UN DISPOSITIVO PORTATIL EN CAFE Y NEGRO EN LA PARTE SUPERIOR DEL ESCRITORIO DE RECEPCION Y UN ANUNCIO DEL LADO DERECHO, DETRAS DEL ESCRITORIO DE RECEPCION HAY PAREDES BLANCAS CON DOS FOTOGRAFIAS, LA FOTOGRAFIA A LA DERECHA ES LA DE UN RETRATO DE UNA MUJER Y UN TORSO Y LA FOTOGRAFIA AL LADO IZQUIERDO DE LA CABEZA Y LA ESPALDA DE UNA MUJER, A LA DERECHA DEL ESCRITORIO DE RECEPCION HAY UN PASILLO EN BLANCO Y GRIS, UNA UNIDAD DE EXHIBICION EN EL CENTRO DE LA MARCA CON TRES PANCARTAS CON LAS PALABRAS GUINOT INSTITUT PARIS Y PRODUCTOS CON EMPAQUE EN COLORES ROJO, BLANCO, TURQUESA CON UNA FOTO DEL BUSTO DE UNA MUJER SOSTENIENDO UN PRODUCTO CON UNA ALFOMBRA ROJA ENFRENTE CON LAS PALABRAS GUINOT INSTITUT PARIS EXTENDIDA EN UN PISO CON SOMBRAS GRISES, A LA DERECHA DEL EXHIBIDOR DE PRODUCTOS HAY UN EXHIBIDOR EN COLOR ROJO CON GUINOT INSTITUT PARIS EN COLOR BLANCO Y EN LA PARTE SUPERIOR DEL MISMO HAY UN EXHIBIDOR EN EL CUAL EN LA PARTE FRONTAL HAY PRODUCTOS CON EMPAQUE EN COLORES, ROJO, BLANCO Y TURQUESA, ARRIBA DE DICHO EXHIBIDOR DE PRODUCTOS HAY UN POSTER QUE MUESTRA A UNA MUJER RECIBIENDO UN TRATAMIENTO DE BELLEZA CON UNA LISTA DE TRATAMIENTOS DE BELLEZA, A LA DERECHA DEL EXHIBIDOR Y EL POSTER HAY UN ARMARIO EN COLOR BLANCO Y GRIS EN CUYA PARTE SUPERIOR HAY OTRA UNIDAD DE EXHIBICION DE PRODUCTOS COSMETICOS EN COLORES CAFE, ROJO Y BLANCO CON LAS PALABRAS MASTERS COLORS CON UN EXHIBIDOR BAJO COLOR BLANCO EN BLANCO CON SOMBRAS GRISES EN CUYA PARTE SUPERIOR HAY UN MENU DE LOS SERVICIOS QUE OFRECE EL SALON DE BELLEZA EN ROJO Y BLANCO A LA DERECHA DEL CUAL HAY TRES SILLAS EN BLANCO CON SOMBRAS GRISES Y CON PATAS EN COLOR NEGRO Y UNA UNIDAD DE EXIBICION EN COLORES ROJO, BLANCO, GRIS Y CAFE EN LA EXTREMA DERECHA MONTADA EN UNA PARED.</t>
  </si>
  <si>
    <t>25/05/2018                  18 4 456 093               FRANCIA (FR)</t>
  </si>
  <si>
    <t>MARY COHR</t>
  </si>
  <si>
    <t>LA MARCA CONSISTE DE LA PARTE FRONTAL DE UN SALON DE BELLEZA CON PIEDRAS EN COLOR BLANCO Y GRIS TANTO DEL LADO DERECHO COMO DEL LADO IZQUIERDO CON UN ANUNCIO CON UN FONDO VERDE CON LAS PALABRAS MARY COHR ESTETIQUE PARIS EN COLOR BLANCO, UN ANUNCIO EN COLOR VERDE CON LAS PALABRAS BLANCAS MARY COHR PARIS SOBRESALIENDO DE LA PARTE SUPERIOR DEL LADO DERECHO DEL FRENTE DE LA TIENDA CON DOS EXPOSITORES EN COLOR BLANCO EN CADA LADO DE LA PUERTA FRONTAL, PANELES DE VIDRIO TRANSPARENTE EN LA PARTE FRONTAL Y DOS PUERTAS CON MANIJAS BLANCAS, DETRAS DE LA ENTRADA AL AREA DEL SALON HAY UNA MESA BLANCA A LA DERECHA DE LA PUERTA DE ENTRADA SOPORTANDO UN PANEL DE EXHIBICION COLOR BLANCO, Y EN EL AREA DE RECEPCION DEL SALON DE BELLEZA CON UN ESCRITORIO DE RECEPCION A LADO DERECHO CON LAS PALABRAS MARY COHR PARIS EN LA PARTE FRONTAL Y UN DISPOSITIVO PORTATIL EN CAFE Y NEGRO EN LA PARTE SUPERIOR DEL ESCRITORIO DE RECEPCION Y UN ANUNCIO DEL LADO DERECHO, DETRAS DEL ESCRITORIO DE RECEPCION HAY PAREDES BLANCAS CON DOS FOTOGRAFIAS, LA FOTOGRAFIA A LA DERECHA ES LA DE UN RETRATO DE UNA MUJER Y UN TORSO Y LA FOTOGRAFIA AL LADO IZQUIERDO DE LA CABEZA Y LA ESPALDA DE UNA MUJER, A LA DERECHA DEL ESCRITORIO DE RECEPCION HAY UN PASILLO EN BLANCO Y GRIS, UNA UNIDAD DE EXHIBICION EN EL CENTRO DE LA MARCA CON TRES PANCARTAS CON LAS PALABRAS MARY COHR PARIS Y PRODUCTOS CON EMPAQUE EN COLORES VERDE, BLANCO, TURQUESA CON UNA FOTO DEL BUSTO DE UNA MUJER SOSTENIENDO UN PRODUCTO CON UNA ALFOMBRA VERDE ENFRENTE CON LAS PALABRAS MARY COHR PARIS EXTENDIDA EN UN PISO CON SOMBRAS GRISES, A LA DERECHA DEL EXHIBIDOR DE PRODUCTOS HAY UN EXHIBIDOR EN COLOR VERDE CON MARY COHR PARIS EN COLOR BLANCO Y EN LA PARTE SUPERIOR DEL MISMO HAY UN EXHIBIDOR EN EL CUAL EN LA PARTE FRONTAL HAY PRODUCTOS CON EMPAQUE EN COLORES, VERDE, BLANCO Y TURQUESA, ARRIBA DE DICHO EXHIBIDOR DE PRODUCTOS HAY UN POSTER QUE MUESTRA A UNA MUJER RECIBIENDO UN TRATAMIENTO DE BELLEZA CON UNA LISTA DE TRATAMIENTOS DE BELLEZA, A LA DERECHA DEL EXHIBIDOR Y EL POSTER HAY UN ARMARIO EN COLOR BLANCO Y GRIS EN CUYA PARTE SUPERIOR HAY OTRA UNIDAD DE EXHIBICION DE PRODUCTOS COSMETICOS EN COLORES CAFE, VERDE Y BLANCO CON LAS PALABRAS MASTERS COLORS CON UN EXHIBIDOR BAJO COLOR BLANCO EN BLANCO CON SOMBRAS GRISES EN CUYA PARTE SUPERIOR HAY UN MENU DE LOS SERVICIOS QUE OFRECE EL SALON DE BELLEZA EN VERDE Y BLANCO A LA DERECHA DEL CUAL HAY TRES SILLAS EN BLANCO CON SOMBRAS GRISES Y CON PATAS EN COLOR NEGRO Y UNA UNIDAD DE EXIBICION EN COLORES VERDE, BLANCO, GRIS Y CAFE EN LA EXTREMA DERECHA MONTADA EN UNA PARED.</t>
  </si>
  <si>
    <t>28/05/2018                     18 4 456 098            FRANCI (FR)</t>
  </si>
  <si>
    <t>LA MARCA CONSISTE DE UN CUARTO DE SALON DE BELLEZA CON LA FRASE "MARY COHR PARIS" ESCRITA EN COLOR BLANCO EN PAREDES DE COLOR VERDE Y LA PALABRA "MARY COHR" REPETIDA EN COLOR VERDE EN UNA TOALLA BLANCA, EN UNA ALMOHADA Y EN UNA SABANA. EL CUARTO ESTA EQUIPADO CON UN TECHO BLANCO Y PAREDES CON RELIEVES EN VERDE Y MOBILIARIO BLANCO, A SABER, ARMARIOS, UNA CAMA, UN EXPOSITOR [MUEBLE], UNA CAJA QUE CONTIENE UN ESPEJO Y UN PORTAPAPELES CON UNA LISTA DE CONTROL, Y ESTANTES, Y MAQUINAS DE SALON DE BELLEZA EN COLORES VERDE, BLANCO Y GRIS, LA PARED TRASERA DEL CUARTO ES VERDE CON UNA LUZ AEREA Y UN POSTER CON LAS PALABRAS LES SOINS DE BEAUTE MARY COHR CON TRES FOTOGRAFIAS MOSTRANDO EL TORSO, LA CARA Y EL CUERPO DE UNA MUJER, PRODUCTOS CON EMPAQUE EN BLANCO Y VERDE Y PRODUCTOS CON EMPAQUE EN VERDE Y AMARILLO, Y MUESTRAS DE PRODUCTOS, UN EXHIBIDOR LATERAL EN VERDE Y BLANCO CON LAS PALABRAS LES SOINS DE BEAUTE MARY COHR Y UN EXHIBIDOR CON FOTOS DE LA CARA Y EL CUERPO DE UNA MUJER Y UN ESTANTE BLANCO, EL PISO DEL CUARTO ES CAFE. EL PISO ES BLANCO CON SOMBRAS GRISES.</t>
  </si>
  <si>
    <t>SALONES DE BELLEZA; SERVICIOS ESTETICOS; SALONES E INSTITUTOS PARA EL CUIDADO Y LA BELLEZA; SERVICIOS DE MASAJE Y MANICURE; CONSULTORIA EN BELLEZA, CONSULTORE EN MAQUILLAJE, CUIDADO DE LA HIGIENE Y LA BELLEZA PARA SERES HUMANOS; CONSULTORIA EN RELACION CON PERFUMERIA Y COSMETICOS (NO DE NEGOCIOS); SERVICIOS MEDICOS, SANITARIOS Y DE CUIDADO DE LA BELLEZA; SOLARIUMS; SALONES E INSTITUTOS DE PELUQUERIA.</t>
  </si>
  <si>
    <t>20/03/2018                     87/842,422            ESTADOS UNIDOS</t>
  </si>
  <si>
    <t>IDEAL INDUSTRIES, INC.</t>
  </si>
  <si>
    <t>LAS LÍNEAS PUNTEADAS ESTÁN DESTINADAS A MOSTRAR LA POSICIÓN DE LA MARCA Y NO SON PARTE DE LA MISMA COMO SE MUESTRA.</t>
  </si>
  <si>
    <t>LA MARCA CONSISTE DEL COLOR AZUL COMO SE APLICA AL ESTUCHE CIRCULAR</t>
  </si>
  <si>
    <t>GUIAS PASACABLES [HERRAMIENTAS DE MANO] PARA TIRAR DE CABLES</t>
  </si>
  <si>
    <t>JULIO CESAR GONZALEZ HERNANDEZ</t>
  </si>
  <si>
    <t>EDUCACION; FORMACION; SERVICIOS DE ENTRETENIMIENTO; ACTIVIDADES DEPORTIVAS Y CULTURALES.</t>
  </si>
  <si>
    <t xml:space="preserve">SUIZA (CH), 23.04.2004, 525027 </t>
  </si>
  <si>
    <t>RICOLA AG (RICOLA LTD.)</t>
  </si>
  <si>
    <t xml:space="preserve">CARAMELOS PARA USO MEDICO E INFUSIONES MEDICINALES. CARAMELOS QUE NO SEAN PARA USO MEDICO, CONFITERIA; INFUSIONES NO MEDICINALES. </t>
  </si>
  <si>
    <t xml:space="preserve">RICOLA AG (RICOLA LTD.) </t>
  </si>
  <si>
    <t>CONSEJO CERTIFICADOR DEL SOTOL, A.C.</t>
  </si>
  <si>
    <t>DENOMINACIÓN DE ORIGEN CERTIFICADO SERVICIOS DE VERIFICACIÓN TÉCNICA PARA OBTENER UNA CERTIFICACIÓN DE CUMPLIMIENTO DE LA NORMA OFICIAL MEXICANA DE 159-SCFI-2004 "BEBIDAS ALCOHÓLICAS SOTOL Y MÉTODOS DE PRUEBA".</t>
  </si>
  <si>
    <t>CONTROL DE CALIDAD (SERVICIOS DE -) PARA OBTENCION DE UNA CERTIFICACION, EXAMENES TECNICOS DE ESTANDARES DE CALIDAD PARA OBTENER UNA CERTIFICACION.</t>
  </si>
  <si>
    <t>ASOCIACION MEXICANA PARA LA PROTECCION DE LA PROPIEDAD INTELECTUAL, A.C.</t>
  </si>
  <si>
    <t>SERVICIOS DE CERTIFICACION DE; SERVICIOS LEGALES EN MATERIA DE PROPIEDAD INTELECTUAL; ADMINISTRACION DE DERECHOS DE AUTOR; ADMINISTRACION DE DERECHOS DE PROPIEDAD INDUSTRIAL; ARBITRAJE EN MATERIA DE PROPIEDAD INTELECTUAL; CONSULTORIA EN PROPIEDAD INTELECTUAL; INVESTIGACION JURIDICA EN MATERIA DE PROPIEDAD INTELECTUAL; LICENCIAMIENTO DE PROGRAMAS DE COMPUTADORA [SERVICIOS LEGALES]; LICENCIAMIENTO DE PROPIEDAD INTELECTUAL; LITIGIO EN MATERIA DE PROPIEDAD INTELECTUAL; MONITOREO DE PROPIEDAD INTELECTUAL; ADMINISTRACION JURIDICA DE LICENCIAS; GESTION DE DERECHOS DE AUTOR; GESTION DE PROPIEDAD INDUSTRIAL; CONCESION DE LICENCIAS DE SOFTWARE [SERVICIOS JURIDICOS]; SERVICIOS DE VIGILANCIA DE LOS DERECHOS DE PROPIEDAD INTELECTUAL, CON FINES DE ASESORAMIENTO JURIDICO; PERITAJES EN MATERIA DE PROPIEDAD INTELECTUAL [SERVICIOS JURIDICOS]; AUDITORIAS EN PROPIEDAD INTELECTUAL [SERVICIOS JURIDICOS]; INFORMACION EN MATERIA DE PROPIEDAD INTELECTUAL.</t>
  </si>
  <si>
    <t>SURESTE SUSTENTABLE, S.A. DE C.V.</t>
  </si>
  <si>
    <t xml:space="preserve">PINTURA ECOLOGICA CON AROMA A BOSQUES DE BAMBU </t>
  </si>
  <si>
    <t>PINTURAS.</t>
  </si>
  <si>
    <t>ZEHENIA LOPEZ MARTINEZ</t>
  </si>
  <si>
    <t>LA MARCA CONSISTE EN UNA PELUQUERIA Y/O BARBERIA DE CARACTER TRADICIONAL, QUE CUENTA CON CERVEZA Y BEBIDAS, TELEVISIONES Y PANTALLAS, ASI COMO BILLAR, FUTBOLITO, TAL Y COMO SE MUESTRA EN LA REPRESENTACION DE LA MARCA, EN CUYA PARTE SUPERIOR SE PUEDE LEER LA MARCA REGISTRADA DENOMINADA BARRABAS EN LETRAS BLANCAS.</t>
  </si>
  <si>
    <t>SERVICIOS DE UNA SALON DE PELUQUERIA Y BELLEZA; SALONES DE BELLEZA, SERVICIOS DE BARBERIAS.</t>
  </si>
  <si>
    <t>ALEJANDRA GABRIELA RODARTE ALVARADO</t>
  </si>
  <si>
    <t>PELOTAS PARA PERRO CON AROMA A HIERBABUENA Y A MENTA</t>
  </si>
  <si>
    <t>JUGUETES PARA ANIMALES.</t>
  </si>
  <si>
    <t>NUTRIMET, S.C.</t>
  </si>
  <si>
    <t>SERVICIOS MEDICOS, CONSULTORIA EN NUTRICION, CONSULTORIA EN NUTRICION Y DIETETICA, CONSULTORIA PROFESIONAL EN MATERIA DE NUTRICION, ASESORAMIENTO EN NUTRICION, ASESORAMIENTO MEDICO PARA PERDER PESO.</t>
  </si>
  <si>
    <t>EYMARD ARGÜELLO MANCILLA</t>
  </si>
  <si>
    <t>ORIGINAL MR</t>
  </si>
  <si>
    <t>LA MARCA CONSISTE EN UNA FIGURA DE UNA GOTA DE AGUA CON CARA SONRIENTE SOBRE DOS HOJAS DE PLANTA Y SEIS FIGURAS DE GOTAS DE AGUA DE DIVERSOS TAMAÑOS</t>
  </si>
  <si>
    <t>SERVICIOS DE COMERCIALIZACION DE: INSTALACIONES DEPURADORAS DE AGUA, FILTROS PARA AGUA POTABLE, DEPOSITOS DE AGUA A PRESION, DEPOSITOS DE DESCARGA DE AGUA, APARATOS DE TOMA DE AGUA, APARATOS PARA FILTRAR EL AGUA, INSTALACIONES DE CONDUCTOS DE AGUA, INSTALACIONES DE DEPURACION DE AGUA, INSTALACIONES DE SUMINISTRO DE AGUA, INSTALACIONES PARA ENFRIAR EL AGUA, APARATOS E INSTALACIONES PARA ABLANDAR EL AGUA, APARATOS O INSTALACIONES DE DESCARGA DE AGUA, APARATOS Y MAQUINAS PARA PURIFICAR EL, AGUA, INSTALACIONES DE DESALINIZACION DEL AGUA DE MAR, ACCESORIOS DE REGULACION PARA APARATOS Y CONDUCCIONES DE AGUA, APARATOS DE IONIZACION PARA EL TRATAMIENTO DEL AIRE O DEL AGUA, ESTERILIZADORES DE AGUA, INSTALACIONES DE DISTRIBUCION DE AGUA, GARRAFONES PARA AGUA PURIFICADA, ETIQUETAS, ROPA, APARATOS PARA PLANTAS PURIFICADORAS DE AGUA, FILTROS PARA PURIFICAR EL AGUA, AGUA CON GAS [AGUA DE SODA], AGUA, AGUA POTABLE, AGUA ENVASADA [BEBIDAS], AGUA POTABLE CON VITAMINAS, AGUA ENRIQUECIDA CON MINERALES [BEBIDAS], AGUA QUE NO SEA CARBONATADA, AGUA EMBOTELLADA, AGUAS DE MESA, AGUAS POTABLES; PLANTAS PURIFICADORAS DE AGUA; FRANQUICIAS, DIRECCION Y ADMINISTRACION DE NEGOCIOS RELACIONADOS CON PLANTAS PURIFICADORAS DE AGUA E INSUMOS PARA LAS MISMAS, PUBLICIDAD RELACIONADA CON EL GIRO DE PLANTAS PURIFICADORAS DE AGUA, ASESORIA EN FRANQUICIAS.</t>
  </si>
  <si>
    <t>AGUA CON GAS [AGUA DE SODA], AGUA, AGUA POTABLE, AGUA ENVASADA [BEBIDAS], AGUA POTABLE CON VITAMINAS, AGUA ENRIQUECIDA CON MINERALES [BEBIDAS], AGUA QUE NO SEA CARBONATADA, AGUA EMBOTELLADA, AGUAS DE MESA, AGUAS POTABLES.</t>
  </si>
  <si>
    <t>INSTALACIONES DEPURADORAS DE AGUA, FILTROS PARA AGUA POTABLE, DEPOSITOS DE AGUA A PRESION, DEPOSITOS DE DESCARGA DE AGUA, APARATOS DE TOMA DE AGUA, APARATOS PARA FILTRAR EL AGUA, INSTALACIONES DE CONDUCTOS DE AGUA, INSTALACIONES DE DEPURACION DE AGUA, INSTALACIONES DE SUMINISTRO DE AGUA, INSTALACIONES PARA ENFRIAR EL AGUA, APARATOS E INSTALACIONES PARA ABLANDAR EL AGUA, APARATOS O INSTALACIONES DE DESCARGA DE AGUA, APARATOS Y MAQUINAS PARA PURIFICAR EL AGUA, INSTALACIONES DE DESALINIZACION DEL AGUA DE MAR, ACCESORIOS DE REGULACION PARA APARATOS Y CONDUCCIONES DE AGUA, APARATOS DE IONIZACION PARA EL TRATAMIENTO DEL AIRE O DEL AGUA, ESTERILIZADORES DE AGUA, INSTALACIONES DE DISTRIBUCION DE AGUA, FILTROS PARA AGUA POTABLE.</t>
  </si>
  <si>
    <t>VICTOR ROMERO VERA</t>
  </si>
  <si>
    <t>VIDEO JUEGO INTERACTIVO, JUEGA! DIVIERTETE! EMOCIONATE! VIDEOGAMES, #1, CONSOLA DE VIDEO JUEGOS DE 8 BITS, DOBLE CONTROL JOYSTICK.</t>
  </si>
  <si>
    <t>LA IMAGEN COMERCIAL DEL PRODUCTO CONSISTE EN UNA CAJA RECTANGULAR PRINCIPALMENTE DE COLOR VERDE, SIMULANDO PASTO. AL CENTRO UN FONDO DE COLOR BLANCO; EN CUYO INTERIOR, SE LEE EN LETRAS ROJAS LA DENOMINACION KARAOTO, CON LA LETRA K MAYUSCULA. AL CENTRO, EN LA PARTE SUPERIOR LA DENOMINACION KARAOTO, CON LAS LETRAS K EN COLOR ROJO; A, EN COLOR MORADO; R, EN COLOR AMARILLO; A, EN COLOR ROJO; O, EN COLOR NARANJA; T, EN COLOR AZUL; Y O, EN COLOR NEGRO. EN LA PARTE SUPERIOR SE OBSERVA EL #1 EN COLOR BLANCO, ENCERRADO EN UN CIRCULO CON PICOS EN COLOR ROJO. EN LOS COSTADOS SE LEE KARAOTO VIDEOGAMES Y EL #1 EN COLOR BLANCO, ENCERRADO EN UN CIRCULO CON PICOS EN COLOR ROJO.</t>
  </si>
  <si>
    <t>CARTUCHOS DE VIDEOJUEGOS [SOFTWARE]; DISCOS DE VIDEOJUEGOS; JUEGOS DE VIDEO PROGRAMADOS CONTENIDOS EN CARTUCHOS [PROGRAMAS INFORMATICOS].</t>
  </si>
  <si>
    <t xml:space="preserve">VIDEO JUEGO INTERACTIVO, JUEGA! DIVIERTETE! EMOCIONATE! VIDEOGAMES, #1, CONSOLA DE VIDEO JUEGOS DE 8 BITS, DOBLE CONTROL JOYSTICK. </t>
  </si>
  <si>
    <t>LA IMAGEN COMERCIAL DEL PRODUCTO CONSISTE EN UNA CAJA RECTANGULAR PRINCIPALMENTE DE COLOR VERDE, SIMULANDO PASTO. AL CENTRO UN FONDO DE COLOR BLANCO; EN CUYO INTERIOR, SE LEE EN LETRAS ROJAS LA DENOMINACIÓN KARAOTO, CON LA LETRA K MAYÚSCULA. AL CENTRO, EN LA PARTE SUPERIOR LA DENOMINACIÓN KARAOTO, CON LAS LETRAS K EN COLOR ROJO; A, EN COLOR MORADO; R, EN COLOR AMARILLO; A, EN COLOR ROJO; O, EN COLOR NARANJA; T, EN COLOR AZUL; Y O, EN COLOR NEGRO. EN LA PARTE SUPERIOR SE OBSERVA EL #1 EN COLOR BLANCO, ENCERRADO EN UN CÍRCULO CON PICOS EN COLOR ROJO. EN LOS COSTADOS SE LEE KARAOTO VIDEOGAMES Y EL #1 EN COLOR BLANCO, ENCERRADO EN UN CÍRCULO CON PICOS EN COLOR ROJO.</t>
  </si>
  <si>
    <t xml:space="preserve">APARATOS DE VIDEOJUEGOS; APARATOS DE VIDEOJUEGOS PARA UTILIZARSE CON TELEVISORES CONSOLAS DE VIDEOJUEGOS; JOYSTICKS PARA VIDEOJUEGOS. </t>
  </si>
  <si>
    <t>MARCA HOLOGRAFICA</t>
  </si>
  <si>
    <t>LA MARCA DE IMAGEN COMERCIAL A PRESENTAR, CONTIENE ELEMENTOS DE IMAGEN, COLOR Y DECORACION QUE EN CONJUNTO CONFORMAN LA DISTINCION DE LA MISMA, ESTOS ELEMENTOS SE DESCRIBEN A DETALLE EN EL DOCUMENTO ANEXO. SE VISUALIZAN DOS ENTRADAS, UNA PARA LA TIENDA DE SUPLEMENTOS Y OTRA ENTRADA PARA EL AREA DE RECEPCION Y CONSULTORIOS. EN LA PARTE SUPERIOR DE LA FACHADA, SE ENCUENTRA EL ANUNCIO LUMINOSO DONDE SE MUESTRA EL NOMBRE DE LA MARCA "NUTRIMET" REGISTRADA A FAVOR DEL SOLICITANTE, BAJO EL NUMERO DE REGISTRO 1563041 Y EL LOGOTIPO CON EL NUMERO DE REGISTRO 1554129 ANTE EL INSTITUTO MEXICANO DE LA PROPIEDAD INDUSTRIAL, EL ANUNCIO SON LETRAS EN 3D Y PANTALLAS FRONTALES DE ACRILICO, TIENE UNA ILUMINACION EN COLOR BLANCO ULTRA BRILLANTE QUE REPRESENTA UNA MARCA MINIMALISTA Y ELEGANTE. EL COLOR ESTABLECIDO QUE DISTINGUEN LA IMAGEN COMERCIAL DE LA MARCA ES EL BLANCO, APLICADO EN SUPERFICIES COMO MUROS Y EN EL MOBILIARIO, ASI COMO EL COLOR VERDE QUE SE APLICA EN EL MURO QUE COLOCADO EN EL AREA DE RECEPCION. EL COLOR VERDE, EN SUS PANTONES 7492 U, 377 U Y 7483 U ASI COMO EL COLOR NARANJA EN SU PANTONE 1595 U SE EMPLEA EN EL LOGOTIPO DE LA MARCA Y EN ELEMENTOS DECORATIVOS COMO LAS FRASES EN ACRILICOS QUE SE COLOCAN EN ALGUNOS MUROS. LOS LOCALES COMERCIALES SON PRINCIPALMENTE RECTANGULARES Y CON UNA FACHADA AMPLIA, LA SUPERFICIE DEL LOCAL SE DISTRIBUYE EN: TIENDA, RECEPCION, CONSULTORIO BARIATRA, CONSULTORIO NUTRIOLOGA Y AREA DE TRATAMIENTO. EN EL AREA DE LA TIENDA SE ENCUENTRA UN MOSTRADOR EN COLOR BLANCO ESTAMPADO CON EL LOGO DE LA EMPRESA, HAY UNA COMPUTADORA Y UNA TERMINAL BANCARIA. EN LA PARED, AL LADO DEL MOSTRADOR, SE ENCUENTRA UN ACRILICO DONDE ESTAN COLOCADOS LOS PERMISOS REQUERIDOS PARA LA VENTA DE LOS SUPLEMENTOS QUE OFRECEN. ATRAS DEL MOSTRADOR, HAY UN MUEBLE EN COLOR BLANCO CON UN LETRERO EN LA PARTE SUPERIOR CON EL NOMBRE "TIENDA NUTRIMET", EL MUEBLE TIENE 3 MODULOS CON 3 REPISAS DE CRISTAL CADA UNO, EN DONDE SE EXHIBEN LOS PRODUCTOS DE FITOTERAPIA QUE EL PACIENTE PUEDE ADQUIRIR. EN LA OTRA ENTRADA, AL INGRESAR, SE ENCUENTRA EL AREA DE RECEPCION, DONDE ESTA EL AREA DE ESPERA QUE ESTA CONFORMADA POR 2 BANCAS, UNA PARA 2 PERSONAS Y OTRA PARA 4 EN COLOR VERDE, Y DOS PLANTAS DE APROXIMADAMENTE 40 CENTIMETROS DE ALTO EN UNA MACETA, HAY UN ACRILICO CON LA FRASE "LA EXPERIENCIA NUTRIMET DEJARA EN SU VIDA UNA HUELLA PERMANENTE QUE LE PERMITIRA DISFRUTAR LA VIDA DE UNA MANERA MAS SEGURA, SANA Y PLENA". FRENTE AL AREA DE ESPERA, SE ENCUENTRA UN MOSTRADOR EN COLOR BLANCO, EN EL MOSTRADOR HAY UNA COMPUTADORA Y UNOS ACRILICOS QUE CONTIENEN INFORMACION PROMOCIONAL DE LOS SERVICIOS QUE OFRECE NUTRIMET Y UN PEQUEÑO ACRILICO DONDE SE EXHIBEN UNOS PAQUETES DE SEMILLAS. ATRAS DEL MOSTRADOR, ESTA UN MURO DE TABLA ROCA FORRADA DE PASTO SINTETICO EN COLOR VERDE, JUSTO EN MEDIO DEL MURO HAY UN RELOJ PERSONALIZADO, ES DE COLOR BLANCO Y TIENE EN MEDIO EL LOGO DE NUTRIMET Y UNAS VERDURAS MARCANDO LAS HORAS, LAS 12:00 ES UNA ZANAHORIA, LAS 3:00 ES UN CHAMPIÑON, LAS 6:00 ES UN TOMATE Y LAS 9:00 UN BROCOLI. EN UNA ESQUINA DEL MURO DE TABLAROCA, ESTA COLOCADA UNA PANTALLA DE 40" DONDE SE VISUALIZAN LOS RESULTADOS DEL ANTES Y DESPUES DE LOS PACIENTES QUE HAN LOGRADO UNA PERDIDA DE PESO EN EL ULTIMO MES TRANSCURRIDO. TERMINANDO EL AREA DE RECEPCION, CONTINUA UN PASILLO, AL FONDO DEL PASILLO HAY UNA PLANTA Y EN LA PARED UN ACRILICO CON LA FRASE "TU CUERPO ES TU TEMPLO...CUIDALO". DEL PASILLO SE DESEMBOCAN LOS CONSULTORIOS DE LA BARIATRA, LA NUTRIOLOGA Y LA SALA DE TRATAMIENTO. EL CONSULTORIO DE LA BARIATRA TIENE UN ESCRITORIO DE COLOR BLANCO, UNA SILLA EJECUTIVA QUE OCUPA LA BARIATRA Y 2 SILLAS PARA VISITAS. EN EL ESCRITORIO HAY UNA COMPUTADORA Y UN TELEFONO. HAY DOS PLANTAS, UNA DE 40 CENTIMETROS DE ALTO Y OTRA DE 60 CENTIMETROS DE ALTO, EN LA PARED DE FRENTE A LA PUERTA SE ENCUENTRA EL TITULO PROFESIONAL DE LA BARIATRA Y LOS RECONOCIMIENTOS DE LOS CURSOS EN LOS QUE HA PARTICIPADO. EN OTRA PARED SE ENCUENTRA UN LETRERO DE ACRILICO CON LA FRASE "LA SALUD NO LO ES TODO, PERO SIN ELLA TODO LO DEMAS ES NADA". EL CONSULTORIO DE LA NUTRIOLOGA, TIENE UN ESCRITORIO EN COLOR BIANCO, UNA SILLA EJECUTIVA DE COLOR VERDE Y DOS SILLAS PARA VISITAS EN COLOR NEGRO, EN EL ESCRITORIO HAY UNA COMPUTADORA, UN TELEFONO Y UNA IMPRESORA. EN EL CONSULTORIO HAY UNA MACETA DE 40 CENTIMETROS DE ALTO EN UNA MACETA. EN LA PARED QUE ESTA ATRAS DEL ESCRITORIO ESTA EL TITULO PROFESIONAL DE LA NUTRIOLOGA Y EN OTRA PARED ESTA UN LETRERO DE ACRILICO CON LA FRASE "PARA QUE EL CUERPO CAMBIE, PRIMERO TIENE QUE CAMBIAR TU FORMA DE PENSAR". EL AREA DE TRATAMIENTO, ESTA INTEGRADA POR UN ESCRITORIO DE COLOR BLANCO, UNA SILLA EJECUTIVA DE COLOR BLANCO Y TRES SILLAS PARA VISITAS EN COLOR NEGRO. EN ES ESCRITORIO HAY UN TELEFONO Y UN BAUMANOMETRO MERCURIAL. HAY UN ARCHIVERO DE COLOR BLANCO Y DE 1.50 MTRS APROXIMADAMENTE DE ALTO, TAMBIEN HAY UN PORTAGARRAFONES Y GARRAFON CON SERVICIO DE AGUA CALIENTE Y FRIA. HAY UNA BASCULA DE PESO (HASTA 220KG) Y UNA BASCULA DE CONTROL CORPORAL CON UN TAPETE EN COLOR VERDE. EN EL CONSULTORIO HAY UNA PLANTA DE APROXIMADAMENTE 1.60 CM DE ALTURA. EN UNA PARED DEL CONSULTORIO HAY UN ACRILICO CON LA FRASE "NO CUENTES LOS DIAS, HAZ QUE LOS DIAS CUENTEN", EN OTRA PARED HAY UN ACRILICO CON LA FRASE "PARA ADELGAZAR NO TIENES QUE COMER MENOS, TIENES QUE COMER CORRECTAMENTE", DEBAJO DE ESTE ACRILICO, HAY OTRO DONDE SE ENCUENTRAN UNAS SILUETAS DE UNA PERSONA DONDE SE VISUALIZA A UNA PERSONA CON SOBREPESO Y SU TRANSFORMACION HASTA UNA SILUETA DELGADA. TODAS LAS PUERTAS Y VENTANAS DE LOS CONSULTORIOS TIENEN PEGADOS UNOS VINILES CON EL LOGO DE LA EMPRESA.</t>
  </si>
  <si>
    <t>ARTICULOS DE ESCRITURA, ADORNOS DE PAPEL METALIZADO PARA FIESTAS, ADORNOS EN FORMA DE CALCOMANIAS, ARTICULOS DE OFICINA, EXCEPTO MUEBLES, ARTICULOS DE PAPELERIA Y ESCRITORIO, ARTICULOS PARA ESCRIBIR Y ESTAMPAR BOLSAS [SOBRES, BOLSITAS] DE PAPEL O MATERIAS PLASTICAS PARA EMPAQUETAR, BOLSAS DE PLASTICO PARA EMBALAJE, BOLSAS Y ARTICULOS PARA EMPAQUETAR, ENVASAR Y ALMACENAR, DE PAPEL, CARTON Y MATERIAS PLASTICAS, BOLSAS Y PAPEL DE ENVOLVER, CAJAS DE CARTON DE ENVASAR, CARPETAS [ARTICULOS DE OFICINA] CARPETAS INFORMATIVAS IMPRESAS CARPETAS PARA LA OFICINA, CARTELES PUBLICITARIOS IMPRESOS DE PAPEL, CATALOGOS DE PEDIDO POR CORREO, CATALOGOS DE VENTA POR CORREO, CATALOGOS DE VENTA POR CORRESPONDENCIA, CATALOGOS PARA COMPRAS A DOMICILIO, CERTIFICADOS DE REGALOS, CERTIFICADOS IMPRESOS, CINTAS PARA CODIGOS DE BARRAS, DOCUMENTOS IMPRESOS PARA SU USO EN LA FORMACION, ENVASES DE CARTON, FIGURAS DE PAPEL, FIGURITAS HECHAS DE CARTON, FOLLETOS, FOLLETOS IMPRESOS, FOLLETOS INFORMATIVOS (FLYERS), FOLLETOS PUBLICITARIOS, FORMULARIOS COMERCIALES, FORMULARIOS DE PEDIDOS PARA SU USO EN COMPRAS A DOMICILIO, HOJAS DE INFORMACION IMPRESAS, INSIGNIAS DE CARTON, LETREROS DE PAPEL, LETREROS PUBLICITARIOS DE PAPEL O CARTON, LIBROS, LIBROS CONMEMORATIVOS, LIBROS DE ACTIVIDADES CON PEGATINAS, LIBROS DE CUPONES, LIBROS DE VISITA, LISTAS DE PRECIOS, MANUALES DE ENSEÑANZA, MANUALES IMPRESOS, MATERIAL PROMOCIONAL IMPRESO, PAPEL DE CARTAS CON MEMBRETE, PROMOCIONALES Y PUBLICACIONES PUBLICITARIAS, PUBLICIDAD IMPRESA, ROPA DE MESA DE PAPEL, SELLOS POSTALES CONMEMORATIVOS, TARJETAS DE COMPRA DE PREPAGO QUE NO ESTEN MAGNETICAMENTE CODIFICADAS, TARJETAS DE CREDITO SIN CODIFICACION MAGNETICA, TARJETAS DE DEBITO SIN CODIFICACION MAGNETICA, TARJETAS DE PAPEL Y CARTON NO CODIFICADAS, NI MAGNETICAS.</t>
  </si>
  <si>
    <t>CARLOS ALBERTO PARRA VELASCO</t>
  </si>
  <si>
    <t>TJ, BSA, IE</t>
  </si>
  <si>
    <t>TRANSMISOR DE ENERGIA (MATERIAL DE ALUMBRADO).</t>
  </si>
  <si>
    <t xml:space="preserve">GRUPO GRAN CAFE DE LA PARROQUIA DE VERACRUZ, S.A.P.I. DE C.V. </t>
  </si>
  <si>
    <t>SONIDO DE UNA CUCHARA DE METAL GOLPEANDO TRES VECES UN VASO DE VIDRIO.</t>
  </si>
  <si>
    <t>SERVICIO DE COMERCIALIZACION DE CAFE PARA TERCEROS (INTERMEDIARIO COMERCIAL) A TRAVES DE TIENDAS DE AUTOSERVICIO.</t>
  </si>
  <si>
    <t>http://marcanet.impi.gob.mx/marcanet/DescargarArchivoServelt?tipoSolicitud=1&amp;anioSolicitud=1985&amp;expediente=2110164</t>
  </si>
  <si>
    <t>CAFE, TE, CACAO Y SUCEDANEOS DEL CAFE; ARROZ; TAPIOCA Y SAGU; HARINAS Y PREPARACIONES A BASE DE CEREALES; PAN, PRODUCTOS DE PASTELERIA Y CONFITERIA; HELADOS; AZUCAR, MIEL, JARABE DE MELAZA; LEVADURA, POLVOS DE HORNEAR; SAL; MOSTAZA; VINAGRE.</t>
  </si>
  <si>
    <t>http://marcanet.impi.gob.mx/marcanet/DescargarArchivoServelt?tipoSolicitud=1&amp;anioSolicitud=1985&amp;expediente=2110165</t>
  </si>
  <si>
    <t>SERVICIO DE RESTAURACION (ALIMENTACION). RESTAURANTE.</t>
  </si>
  <si>
    <t>http://marcanet.impi.gob.mx/marcanet/DescargarArchivoServelt?tipoSolicitud=1&amp;anioSolicitud=1985&amp;expediente=2110168</t>
  </si>
  <si>
    <t>CONSEJO COORDINADOR AGOALIMENTARIO, S. DE P.R. DE R.L.</t>
  </si>
  <si>
    <t>CONTROL DE CALIDAD (SERVICIOS DE -) PARA OBTENCION DE UNA CERTIFICACION, EXAMENES TECNICOS DE ESTANDARES DE CALIDAD PARA OBTENER UNA CERTIFICACION, SERVICIOS DE VERIFICACION TECNICA PARA OBTENER UNA CERTIFICACION DE CUMPLIMIENTO DE LA NORMA OFICIAL MEXICANA DE NOM-1S5-SCFI-2012 NORMA OFICIAL DE LA LECHE.</t>
  </si>
  <si>
    <t>MIGUEL ANGEL GONZALEZ CASTELAN</t>
  </si>
  <si>
    <t>CREMERÍAS.</t>
  </si>
  <si>
    <t>CONSISTE EN LA INCORPORACION DE DIVERSOS ELEMENTOS QUE DISTINGUEN A LOS ESTABLECIMIENTO MERCANTILES QUE OPERAN BAJO LA MARCA CREMELUPANA. LOS ELEMENTOS SON EL USO DE FRANJAS HORIZONTALES DE COLORES AZUL, ANARANJADO Y BLANCO QUE SE APLICA A LOS MUROS EN DIFERENTE GROSOR; EL USO DE UNA CARPA CON FRANJAS VERTICALES DEL MISMO GROSOR Y DE COLORES BLANCO Y ANARANJADO; EL USO DEL DISEÑO DE LA MARCA CREMELUPANA  EN LA PARTE SUPERIOR, POR ENCIMA DE LA CARPA. DENTRO DEL ESTABLECIMIENTO SE UTILIZAN ESTRUCTURAS DE HERRERIA O ALUMINIO EN COLOR BLANCO ACOMPAÑADAS DE CRISTAL, LO QUE PERMITE LA TRANSPARENCIA ENTRE EL CLIENTE O COMPRADOR Y TODO EL ESTABLECIMIENTO, ASI COMO UNA VITRINA EN LA PARTE FRONTAL; EL USO TAMBIEN AL INTERIOR DEL ESTABLECIMIENTO, EN LA PARTE SUPERIOR POR ENCIMA DE LA VITRINA, DE UN PRECIADO DE TAMAÑO GRANDE EN EL QUE SE UTILIZAN LOS MISMOS COLORES DE LA MARCA (AZUL, ANARANJADO Y BLANCO) Y QUE PERMITE LA FACILIDAD DE UBICACION DE LOS PRODUCTOS Y SUS COSTOS; TAMBIEN SE OBSERVA AL INTERIOR EL USO DE REPISAS DE COLOR MADERA OSCURA Y DE REFRIGERADORES DE COLOR BLANCO, COLOCADOS DE TAL FORMA QUE EL CLIENTE O COMPRADOR PUEDA OBSERVAR EN TODO MOMENTO EL CONTENIDO DE LOS REFRIGERADORES Y REPISAS (LO QUE GENERA CONFIANZA EN LOS CLIENTE DE LA LIMPIEZA Y SANIDAD DE LOS PRODUCTOS). LOS COLORES UTILIZADOS SON BASADO EN EL MODELO DE COLOR CONOCIDO COMO CMYK, Y QUE SON LOS SIGUIENTES: AZUL: CMYK 80 20 0 0, ANARANJADO: MYK 0 60 100 0, BLANCO: CMYK 0 0 0 0</t>
  </si>
  <si>
    <t>VENTA DE PRODUCTOS LACTEOS, CARNICOS, EMBUTIDOS Y ABARROTES AL MAYOREO Y MENUDEO.</t>
  </si>
  <si>
    <t>EMSA DE TLALNEPANTLA, S.A. DE C.V.</t>
  </si>
  <si>
    <t>LA MARCA CONSISTE EN UN EMPAQUE DE FORMA RECTANGULAR, TAL Y COMO SE MUESTRA EN LA REPRESENTACION DE LA MARCA, EL FONDO EN COLOR AZUL Y EN SU PARTE INFERIOR UNA IMAGEN QUE SIMULA LECHE VERTIDA CON UNA LIGERA EXPLOSION QUE SIMULA UNA SALPICADURA; EN LA PARTE PRINCIPAL DE EXHIBICION DEL EMPAQUE SE APRECIA LA DENOMINACION SABROLECHE CON UNA TIPOGRAFIA PARTICULAR EN COLOR AZUL Y FONDO BLANCO; Y EN EL INFIERIOR LA IMAGEN DE UNA CARICATURA DE UNA VACA MOSTRANDO UN VASO DE LECHE.</t>
  </si>
  <si>
    <t>LECHE; PRODUCTO LACTEO.</t>
  </si>
  <si>
    <t>ENRIQUE GOMEZ VAZQUEZ</t>
  </si>
  <si>
    <t>LLANTAS PARA BICICLETAS - CAMARAS DE HULE SINTETICO PARA BICICLETAS.</t>
  </si>
  <si>
    <t>ARTURO LONA MORENO</t>
  </si>
  <si>
    <t>MANOS DE CERA CON AROMA A FRESA</t>
  </si>
  <si>
    <t>ADORNOS [ESTATUAS] HECHAS DEL CERA - ARTE (OBRAS DE -) DE MADERA, CERA, YESO O MATERIAS PLASTICAS - CERA (FIGURAS DE -) -ESCULTURAS DE CERA -ESCULTURAS ORNAMENTALES HECHAS DE CERA.</t>
  </si>
  <si>
    <t>FIRCAP, S.C.</t>
  </si>
  <si>
    <t>STANDS DE VENTA CON LA MARCA IDENTIFICADA CON LOS COLORES PANTONE 801 C</t>
  </si>
  <si>
    <t>SERVICIOS DE SEGUROS, OPERACIONES FINANCIERAS.</t>
  </si>
  <si>
    <t>PRODUCTOS ZAM-FRE, S.A. DE C.V.</t>
  </si>
  <si>
    <t>LA DENOMINACIÓN "CREMA IRLANDESA" ASÍ COMO LOS COLORES DE TODO EL EMPAQUE.</t>
  </si>
  <si>
    <t>LA MARCA CONSISTE EN UN EMPAQUE CILINDRICO. DECORADA EN LA PARTE SUPERIOR CON TRES LINEAS DE COLORES QUE CONTRASTAN. SE FIJA UNA FRANJA VERTICAL EN EL CENTRO Y SOBRE ESTA LA MARCA PICARD CHOCOLATES. ENTRE DOS LINEAS PARALELAS SE FIJA LA DENOMINACION CREMA IRLANDESA. EN LA PARTE INFERIOR SE PLASMA UN VASO TRANSPARENTE CON LIQUIDO Y HIELOS, EN LA PARTE DERECHA DEL MISMO TRES CHOCOLATES, UNO AUN ENVUELTO.</t>
  </si>
  <si>
    <t>CHOCOLATES.</t>
  </si>
  <si>
    <t>LA DENOMINACIÓN "TEQUILA", ASÍ COMO LOS COLORES DE TODO EL EMPAQUE.</t>
  </si>
  <si>
    <t>LA MARCA CONSISTE EN UN EMPAQUE CILINDRICO. DECORADO EN LA PARTE SUPERIOR CON TRES LINEAS DE COLOR QUE CONTRASTAN. SE FIJA UNA FRANJA VERTICAL EN EL CENTRO Y SOBRE ESTA LA MARCA PICARD CHOCOLATES. A LA MITAD DEL EMPAQUE, APARECE LA DENOMINACION TEQUILA. EN LA PARTE INFERIOR DEL EMPAQUE SE PLASMA UN VASO CON LIQUIDO, EN LA PARTE DERECHA DEL MISMO TRES CHOCOLATES, UNO AUN ENVUELTO.</t>
  </si>
  <si>
    <t>LA DENOMINACIÓN "LICOR DE CAFÉ" ASÍ COMO LOS COLORES DE TODO EL EMPAQUE.</t>
  </si>
  <si>
    <t>CHCOLATES.</t>
  </si>
  <si>
    <t>DIAMANTES DE LUZ EN EL INTERIOR DE SUSTRATO LUMINICO EN COLOR AMARILLO, ORO EN BASE MEDIA PARA REACCION QUIMICA SOBRE UNA BASE DE COBRE PURO DE ALTA DISIPACION EN UN CIRCUITO DE POTENCIA DE CORDENADAS</t>
  </si>
  <si>
    <t>LA MARCA CONSISTE EN EMPAQUE CILINDRICO. DECORADA EN LA PARTE SUPERIOR CON TRES LINEAS DE COLORES QUE CONTRASTAN. DE ELLAS DESCIENDE UNA FRANJA VERTICAL SOBRE LA QUE SE FIJA LA MARCA PICARD CHOCOLATES, DICHA FRANJA TERMINA EN UN SEMI-OVALO QUE ENMARCA LA DENOMINACION LICOR DE CAFE. EN LA PARTE INFERIOR APARECE UN VASO CON HIELOS Y CONTENIDO LIQUIDO, AL LADO DERECHO TRES CHOCOLATES, UNO AUN ENVUELTO.</t>
  </si>
  <si>
    <t>GASERVICIO, S.A. DE C.V.</t>
  </si>
  <si>
    <t>MASTERFUEL</t>
  </si>
  <si>
    <t>EL REGISTRO DE IMAGEN COMERCIAL CONSISTE EN LA PROTECCION DE LAS INSTALACIONES DE LA MARCA EN TRAMITE "GASERVICIO", EL CUAL CONTIENE UNA PLURALIDAD DE ELEMENTOS DE IMAGEN. LOS COLORES MENCIONADOS A CONTINUACION SON DISTINTIVOS DE LA MARCA. SE ADJUNTA 4 VISTAS PARA PODER DESCRIBIR CORRECTAMENTE LAS INSTALACIONES. EN LA VISTA CENTRAL DEL TECHADO, ESTA COLOCADO EL LOGO DE LA MARCA REPRESENTADO POR UNA GOTA DE ACEITE CON TRES CAPAS DE COLOR; GRIS OSCURO, GRIS PERLA Y BLANCO. EL LOGO ESTA SOBRE UN CUADRO DE COLOR ROJO VIVO Y EL FONDO DEBAJO DEL CUADRO ES DE COLOR GRIS PERLA, CON UN CONTORNO ROJO EN LA PARTE INFERIOR. LA VISTA DE LOS LATERALES DEL TECHADO TIENE ESTABLECIDA LA DENOMINACION DE LA MARCA ¿GASERVICIO¿ CON UN FONDO COLOR ROJO VIVO. EL DISPENSARIO, DONDE SE UBICA EL RENDER, TIENE FONDO BLANCO CON EL LOGO DE LA MARCA, UNA GOTA DE ACEITE CON TRES CAPAS DE COLOR GRIS OSCURO, GRIS PERLA Y ROJO; EN LA PARTE SUPERIOR DEL DISPENSARIO SE MANEJA EL MISMO FONDO Y COLORES CON LA DENOMINACION EN ROJO DE LA MARCA. EL DISPENSARIO LO CUBRE UN MARCO GRUESO COLOR ROJO VIVO, CON EL LOGO MENCIONADO ANTERIORMENTE, EN LOS LATERALES (COLORES GRIS OSCURO, GRIS PERLA Y BLANCO). EL INDICADOR DE PRECIOS DE GASOLINA ES DE COLOR ROJO VIVO CON EL LOGO DE GASERVICIO; LA BARDA DE LAS INSTALACIONES CUENTA CON DOS LINEAS COLOR ROJO VIVO EN LA PARTE SUPERIOR Y UNA EN LA PARTE INFERIOR, CON LA DENOMINACION EN MEDIO DE LAS LINEAS.</t>
  </si>
  <si>
    <t>AGRUPAMIENTO EN BENEFICIOS DE TERCEROS DE [GASOLINA] ( EXCEPTO SU TRANSPORTE) PARA QUE LOS CONSUMIDORES PUEDAN EXAMINARLOS Y COMPRARLOS A SU CONVENIENCIA, DICHOS SER VICIOS PUEDEN SER PRESTADOS AL MAYOREO, MENUDEO A TRAVES DE ORDENES DE CATALOGO Y/0 POR OTROS MEDIOS ELECTRONICOS, ESTRATEGIAS PROMOCIONALES PARA LA OBTENCION DE RECOMPENSAS PARA AUMENTAR LA LEALTAD DE LOS CLIENTES, PUBLICITARIOS (ALQUILER DE ESPACIOS -), APLICACION DE EXAMENES (SERVICIOS DE -) PARA LA SELECCION DE PERSONAL [RECLUTAMIENTO DE PERSONAL], ARREGLO DE ESTANTES CON FINES COMERCIALES, ASESORAMIENTO SOBRE DIRECCION DE EMPRESAS, ASESORIA E INFORMACION COMERCIAL EN MATERIA DE ADQUISICION O COMPRA DE PRODUCTOS Y SERVICIOS PARA OTRAS EMPRESAS, ASISTENCIA EN LA DIRECCION DE EMPRESAS COMERCIALES O INDUSTRIALES, ASISTENCIA EN LA DIRECCION DE NEGOCIOS, BUSQUEDA DE PATROCINADORES, DEMOSTRACION DE PRODUCTOS CON UNA FINALIDAD PUBLICITARIA, DIFUSION DE ANUNCIOS PUBLICITARIOS, DIFUSION DE MATERIAL PUBLICITARIO [FOLLETOS, PROSPECTOS, IMPRESOS, MUESTRAS], LICITACIONES COMERCIALES (ELABORACION DE -), ORGANIZACION DE FERIAS CON FINES COMERCIALES O PUBLICITARIOS, ANUNCIOS Y PUBLICIDAD, PROMOCION, PUBLICIDAD Y MARKETING DE SITIOS WEB EN LINEA, PUBLICIDAD EXTERIOR, PUBLICIDAD POR CORREO DIRECTO, PUBLICIDAD POR CORRESPONDENCIA, PUBLICIDAD RADIOFONICA, PUBLICIDAD TELEVISADA, ALQUILER DE ESPACIO PUBLICITARIO EN SITIOS WEB.</t>
  </si>
  <si>
    <t>JUAN CARLOS GARCIA SANCHEZ</t>
  </si>
  <si>
    <t>IMAGEN COMERCIAL DE SISTEMA DESPACHADOR DE AGUA AUTOMATICO EN FACHADA SE COLOCA AZULEJO COLOR BLANCO Y CALCOMANIAS COLOR AZUL OLIMPIC CON LAS LEYENDAS DEL SERVICIO EN LETRAS BLANCAS. EL TABLERO ES DE ACERO INOXIDABLE CON MEDIDAS DE 1.86X 0.80 CM CON CALCOMANIAS AZUL OLIMPIC, LETRAS BLANCAS Y CONSTA DE 1 NICHO CON SISTEMA DE LAVADO DESINFECTADO DE GARRAFONES, CON MARCO DE ACERO INOXIDABLE, VIDRIO DE 6MM NATURAL Y CALCOMANIA DE LA SILUETA DE UN GARRAFON (ANEXO FOTO) DONDE SE INDICA COMO SE DEBE SER LA COLOCACION; 1 O 2 NICHOS CON VENTANA DE ACERO INOXIDABLE CON VIDRIO DE 6MM NATURAL PARA LLENADO, EN AMBOS NICHOS (SEA EL CASO) SE COLOCA AL FONDO DOS CALCOMANIAS, UNA DE TAPAS Y OTRA PARA DONDE SE MENCIONA LA IMPORTANCIA DE RECICLAR LAS TAPAS(ANEXA FOTOS). CONSTA DE LOS SIGUIENTES MENSAJES IMPRESOS EN AZUL OLIMPIC Y LETRAS BLANCAS AL FRENTE DE TODOS LOS NEGOCIOS: A) "ESTE NEGOCIO ES UN BENEFICIO PARA TI Y TU FAMILIA POR FAVOR CUIDALO NO LO DESTRUYAS", CON MEDIDAS DE 21X20CM B) "EL AGUA QUE ESTA USTED BEBIENDO ES FILTRADA Y PURIFICADA POR MEDIO DE 10 PROCESOS DIFRENTES, INCLUYENDO RAYOS UV Y GENERADORES DE OZONO, GARANTIZANDO QUE ESTA LIBRE DE VIRUS Y GERMENES PATOGENOS" 20CM DE ALTO Y LAGO VARIABLE (DE ACUERDO AL TAMAÑO DEL LOCAL) C) EN LA PARTE SUPERIOR Y EN EL AZULEJO BLANCO, "TABLA NUTRICIONAL", DONDE SE ESPECIFICA LOS COMPONENTES DEL AGUA SODIO, ENERGIA, PROTEINAS GRASAS Y CARBOHIDRATOS; "PROCESOS DE PURIFICACION", FILTRO PULIDOR DE SEDIMENTOS. FILTRO MULTI CAMA. CARBON ACTIVADO, SUAVIZADOR, LUZ ULTRAVIOLETA Y OZONO, AMBOS EN AZUL OLIMPIC CON LETRAS BLANCAS DE 25X50CM; "LAVADO Y DESINFECTADO CON AGUA PURIFICADA" EN AZUL OLIMPIC CON LETRAS BLANCAS DE 25X50CM O 40X35CM(DE ACUERDO AL TAMAÑO DEL LOCAL) D) LETREROS EN FACHADA EN AMBOS LADOS, UNO CON LOS PRECIOS DE ACUERDO A LA CAPACIDAD DEL GARRAFON Y OTRO CON LAS EMPRESAS QUE AVALAN LA CALIDAD DEL PRODUCTO, AMBAS DE DIFERENTES MEDIDAS DE ACUERDO AL TAMAÑO DEL LOCAL. E) EN LA PUERTA DENTRO DE UNA VENTANA DE ALUMINIO Y CON VIDRIO NATURAL SE COLOCA EL CERTIFICADO DE CALIDAD, MICROBIOLOGICO Y FISICOQUIMICO DEL AGUA PURIFICADA, DONDE SE COLOCAN QUINCENALMENTE LOS SELLOS. F) EN CADA TABLERO SE COLOCA UN VINILO AZUL OLIMPIC CON LETRAS BLANCAS LAS "INSTRUCCIONES", "COSTOS", "IMPORTE EXAAO NO DA CAMBIO", "ACEPTA MONEDAS", "LAVADORA AUTOMATICA DE GARRAFONES" G) EN FACHADA Y EN LA PARTE SUPERIOR EL LETRERO DE "AQUAPRESSTO", "AUTO SERVICIO DE 24 HRS" Y "LOGOTIPOS", EN TONOS AZUL OLIMPIC Y BLANCO (DIFERENTES MEDIDAS SEGUN EL TAMAÑO DEL LOCAL)</t>
  </si>
  <si>
    <t>TRATAMIENTO DEL AGUA, POTABILIZACION DE AGUA.</t>
  </si>
  <si>
    <t>JOSE ANTONIO FLORES MEDINA</t>
  </si>
  <si>
    <t>LA IMAGEN COMERCIAL DE COCOS LOCOS CONSISTE EN UN TECHO CON ESTILO DE PALAPA, VISIBLE DESDE EL EXTERIOR. EN EL EXTERIOR DE LOS ESTABLECIMIENTOS COCOS LOCOS, SE PUEDEN APRECIAR EN DIVERSAS PAREDES, EL USO DE LOS COLORES, AZUL MARINO, AZUL TURQUESA O NARANJA, DE MANERA ALEATORIA EN DIFERENTES; LUGARES, QUE EN SU CONJUNTO, CONFORMAN LOS COLORES CARACTERISTICOS DE COCOS LOCOS. EN EL INTERIOR DE LOS ESTABLECIMIENTOS COCOS LOCOS® CON SU ACOMODO PARTICULAR SE ENCUENTRAN EQUIPALES DE COLORES QUE EN SU COMBINACION SON DE FORMA ALEATORIA DE COLORES ROJOS, AZULES, NEGROS Y CAFES. EN LAS BARRAS, TANTO DE BEBIDAS COMO DE ALIMENTOS, SE APRECIA EL AZULEJO CARACTERISTICO DE LOS RESTAURANTES COCOS LOCOS; AZULEJO QUE SE CONFORMA DE LA COMBINACION DE LOS COLORES AZUL MARINO, AZUL TURQUESA Y BLANCO, SIMULANDO TRIANGULOS TRIDIMENSIONALES. EN LOS PISOS, SE APRECIA TAMBIEN, EL AZULEJO CARACTERISTICO DE LOS RESTAURANTES COCOS LOCOS; AZULEJO QUE SE CONFORMA DE LA COMBINACION DE LOS COLORES AZUL MARINO, AZUL TURQUESA Y BLANCO, SIMULANDO TRIANGULOS TRIDIMENSIONALES, EN COMBINACION DE FORMA ALEATORIA DENTRO DE LOS ESTABLECIMIENTOS COCOS LOCOS® CON PISO CEMENTO PULIDO. EN EL INTERIOR DE LOS ESTABLECIMIENTOS COCOS LOCOS®, POR OBLIGACION SE APRECIA UNA PARED FORRADA DE IMITACION DE ENREDADERA DE COLOR VERDE EN ALGUNOS SECTORES DEPENDIENDO LA ARQUITECTURA INTERNA DEL MISMO. EN EL EXTERIOR COMO EN EL INTERIOR DE LOS ESTABLECIMIENTOS COCOS LOCOS®, SE PUEDEN APRECIAR BARANDALES DE MADERA. COMO ELEMENTO CARACTERISTICO Y PARTE IMPORTANTE DE COCOS LOCOS®, ES QUE ESTE OFRECE SUS BEBIDAS CARACTERISTICAS EN UN RECIPIENTE DE CRISTAL QUE SIMULA UN COCO, RECIPIENTE QUE TIENE EL DISEÑO COCOS LOCOS ®.</t>
  </si>
  <si>
    <t>SERVICIOS DE RESTAURANTES; BEBIDAS Y COMIDAS PREPARADAS (SERVICIOS DE -); BAR (SERVICIOS DE -); BARES DE COMIDA RAPIDA (SERVICIOS DE-).</t>
  </si>
  <si>
    <t>CERVEZAS CUAUHTEMOC MOCTEZUMA, S.A. DE C.V.</t>
  </si>
  <si>
    <t>LA IMAGEN COMERCIAL DE LA MARCA "SIX" CONSISTE EN LAS PARTES FRONTALES Y LATERALES DE ESTABLECIMIENTOS (TIENDAS DE CONVENIENCIA, EN LOS QUE DESTACAN LOS COLORES ROJO Y NEGRO EN UN FONDO BLANCO, CORRESPONDIENTE), DEDICADOS A LA COMERCIALIZACION DE PRODUCTOS, TALES COMO; BEBIDAS, CERVEZAS, ALIMENTOS EMPACADOS, ALIMENTOS ENLATADOS, ABARROTES, PRODUCTOS LACTEOS, HELADOS, ALIMENTOS PARA MASCOTAS, PRODUCTOS DE LIMPIEZA, CIGARROS, ARTICULOS PARA FUMADORES, HIELO, PRODUCTOS DE CONFITERIA, PRODUCTOS PARA HIGIENE Y CUIDADO PERSONAL, VASOS, PLATOS Y CUBIERTOS DESECHABLES; SERVICIOS DE ESTRATEGIAS PROMOCIONALES PARA LA OBTENCION DE RECOMPENSAS PARA AUMENTAR LA LEALTAD DE LOS CLIENTES; SERVICIOS DE ESTRATEGIAS PROMOCIONALES PARA LA OBTENCION DE RECOMPENSAS PARA CLIENTES FRECUENTES; RECEPCION DE PAGOS DE DIVERSOS SERVICIOS E INTERMEDIARIO DE DEPOSITOS MONETARIOS; SERVICIOS DE RECARGA DE TIEMPO AIRE PARA TELEFONOS CELULARES.</t>
  </si>
  <si>
    <t>SERVICIOS DE CADENA COMERCIAL [INTERMEDIARIO COMERCIAL] DE PRODUCTOS, ENTRE OTROS: BEBIDAS, CERVEZAS, ALIMENTOS EMPACADOS, ALIMENTOS ENLATADOS, ABARROTES, PRODUCTOS LACTEOS, HELADOS, ALIMENTOS PARA MASCOTAS, PRODUCTOS DE LIMPIEZA, CIGARROS, ARTICULOS PARA FUMADORES, HIELO, PRODUCTOS DE CONFITERIA, PRODUCTOS PARA HIGIENE Y CUIDADO PERSONAL, VASOS, PLATOS Y CUBIERTOS DESECHABLES; SERVICIOS DE ESTRATEGIAS PROMOCIONALES PARA LA OBTENCION DE RECOMPENSAS PARA AUMENTAR LA LEALTAD DE LOS CLIENTES; SERVICIOS DE ESTRATEGIAS PROMOCIONALES PARA LA OBTENCION DE RECOMPENSAS PARA CLIENTES FRECUENTES.</t>
  </si>
  <si>
    <t>LA IMAGEN COMERCIAL DE LA MARCA "SIX" CONSISTE EN LAS PARTES FRONTALES Y LATERALES DE ESTABLECIMIENTOS (TIENDAS DE CONVENIENCIA, EN LOS QUE DESTACAN LOS COLORES ROJO Y NEGRO EN UN FONDO BLANCO, CORRESPONDIENTE), DEDICADOS A LA COMERCIALIZACION DE PRODUCTOS, TALES COMO: BEBIDAS, CERVEZAS, ALIMENTOS EMPACADOS, ALIMENTOS ENLATADOS, ABARROTES, PRODUCTOS LACTEOS, HELADOS, ALIMENTOS PARA MASCOTAS, PRODUCTOS DE LIMPIEZA, CIGARROS, ARTICULOS PARA FUMADORES, HIELO, PRODUCTOS DE CONFITERIA, PRODUCTOS PARA HIGIENE Y CUIDADO PERSONAL, VASOS, PLATOS Y CUBIERTOS DESECHABLES; SERVICIOS DE ESTRATEGIAS PROMOCIONALES PARA LA OBTENCION DE RECOMPENSAS PARA AUMENTAR LA LEALTAD DE LOS CLIENTES; SERVICIOS DE ESTRATEGIAS PROMOCIONALES PARA LA OBTENCION DE RECOMPENSAS PARA CLIENTES FRECUENTES; RECEPCION DE PAGOS DE DIVERSOS SERVICIOS E INTERMEDIARIO DE DEPOSITOS MONETARIOS; SERVICIOS DE RECARGA DE TIEMPO AIRE PARA TELEFONOS CELULARES.</t>
  </si>
  <si>
    <t>MIGUEL CHRISTIAN ROJAS PARTIDA</t>
  </si>
  <si>
    <t>CON. NET. 240 G; SALSA MARTAJADA DE TOMATE; INFORMACIÓN NUTRIMENTAL: TAMAÑO DE LA PORCIÓN 30 G. PORCIONES POR ENVASE APROX. 8, CANTIDAD POR PORCIÓN. CONTENIDO ENERGÉTICO 17KJ(5 KCAL). GRASAS 0 G. GRASAS SATURADAS 0G, CARBOHIDRATOS 1G. AZÚCARES 1 G, FIBRA DIETÉTICA 1G, PROTEÍNAS 0G, SODIO 180 MG; LOTE Y FECHA DE CADUCIDAD, VER ENVASE; ELABORADO POR ALIMENTOS CASA GRANJA SA DE CV, CALLE JUAN JOSÉ BAZ 635 COLONIA EL RETIRO CP 44280, TEL 36148036 GUADALAJARA, JALISCO, MÉXICO. HECHO EN MÉXICO. CONSÉRVESE EN UN LUGAR FRESCO; UNA VEZ ABIERTA MANTÉNGASE EN REFRIGERACIÓN. SÍMBOLO QUE CONTIENE UN ÁGUILA CON LA LEYENDA "HECHO EN MÉXICO"; SÍMBOLO DE UN CHILE PEQUEÑO DENTRO DE UN CÍRCULO, SEGUIDO DE LAS PALABRAS LÍNEA CASA GRANJA 018008007722; INGREDIENTES: TOMATE, AGUA, CEBOLLA, MEZCLA DE CHILES. AJO, BENZOATO DE SODIO Y SORBATO DE POTASIO. UNA PORCIÓN DE 30 G APORTA: GRASA SATURADA OKCAL, 0%; OTRAS GRASAS IKCAL, 0%; AZÚCARES TOTALES 2KCAL, 1%; SODIO 177 MG, 9%; ENERGÍA 5KCAL; ENERGÍA POR ENVASE 44KCAL. % DE LOS NUTRIMIENTOS DIARIOS; APROX. 8 PORCIONES POR ENVASE. SALSA MARTAJADA EN MOLCAJETE, PALABRAS QUE APARECEN EN EL TROZO DE PAPEL ESTRAZA EN LA PARTE SUPERIOR DEL FRASCO.</t>
  </si>
  <si>
    <t>SALSA; ALIMENTOS PREPARADOS EN FORMA DE SALSA; ADEREZOS ALIMENTICIOS (SALSAS); MEZCLAS DE SALSAS; MEZCLAS PARA PREPARAR SALSAS; MEZCLAS PARA SALSAS; SALSA PICANTE; SALSAS (ADEREZOS CONDIMENTADOS).</t>
  </si>
  <si>
    <t>JOSE TRINIDAD SANCHEZ ESQUIVEL</t>
  </si>
  <si>
    <t>ESCOBAS</t>
  </si>
  <si>
    <t>LA MARCA CONSISTE DE, UN PATRON DE RECTANGULOS ANGULADOS EN FORMACION DE ZIGZAG, UNA IMAGEN DE UNA MUJER CON UNA ESCOBA EN UNA SECCION DE LA FORMACION DE ZIGZAG QUE SE MUESTRA EN FUNCION DEL ANGULO ESCOGIDO POR QUIEN LO CONTEMPLA, LA PALABRA INFIMIDEAL CON UN DISEÑO ESPECIFICO QUE SE SUPERPONE A UNAS FIGURAS GEOMETRICAS ALARGADAS Y A UN PATRON ANGULADO DE LA PALABRA INFIMIDEAL SIN DISEÑO ESPECIFICO, UN CUADRADO DIVIDIDO EN TRES SECCIONES CON UNA IMAGEN DINAMICA MOSTRADA EN FUNCION DEL ANGULO ESCOGIDO POR QUIEN LO CONTEMPLA Y UNA PALABRA ESCOBA DISPUESTA DEBAJO DEL CUADRO DIVIDIDO EN TRES SECCIONES, TODOS LOS ELEMENTOS TIENEN UNA GAMA DE COLORES CAMBIANTES EN BASE AL ANGULO EN EL QUE SE OBSERVA.</t>
  </si>
  <si>
    <t>ESCOBAS: CEPILLOS; MATERIALES PARA FABRICAR CEPILLOS; MATERIAL DE LIMPIEZA.</t>
  </si>
  <si>
    <t>JORGE GERARDO DE LA MORA BERENGUER</t>
  </si>
  <si>
    <t>LA MARCA CONSISTE EN UNA BOLSA DE PLASTICO TRANSPARENTE DE 30 CM POR 21.5 CM, EN CUYO INTERIOR SE ENCUENTRAN PAQUETES INDIVIDUALES DEL PRODUCTO EN COLORES VERDE, NARANJA, AMARILLO Y MORADO. LA BOLSA TIENE EN SU EXTERIOR LOS ELEMENTOS DECORATIVOS QUE APARECEN MOSTRADOS EN LA REPRESENTACION GRAFICA DE LA MARCA. LA PROTECCION SE SOLICITA SOBRE EL ASPECTO GLOBAL DE LA BOLSA DE PLASTICO, CONFORMADO POR EL CONJUNTO DE ELEMENTOS DECORATIVOS, LA POSICION RELATIVA ENTRE UNOS Y OTROS, Y LA APARIENCIA QUE OTORGAN LOS PAQUETES INDIVIDUALES QUE SE PUEDEN OBSERVAR A TRAVES DEL EXTERIOR TRANSPARENTE DE LA BOLSA.</t>
  </si>
  <si>
    <t>CARAMELOS; PRODUCTOS DE CONFITERIA; DULCES; GOLOSINAS.</t>
  </si>
  <si>
    <t>LA MARCA CONSISTE EN UN SOBRE DE PAPEL CUADRADO DE 5.5 CM POR 6 CM DE COLOR VERDE EN CUYO EXTERIOR APARECEN LOS ELEMENTOS DECORATIVOS MOSTRADOS EN LA REPRESENTACION DE LA MARCA. EN SUS BORDES TIENE ENTRAMADO DE RAYAS VERTICALES. LA PROTECCION SE SOLICITA SOBRE EL ASPECTO GLOBAL DEL EMPAQUE INDIVIDUAL DESCRITO QUE CONTIENE EL PRODUCTO.</t>
  </si>
  <si>
    <t>LA MARCA CONSISTE EN UN SOBRE DE PAPEL CUADRADO DE 5.5 CM POR 6 CM DE COLOR NARANJA EN CUYO EXTERIOR APARECEN LOS ELEMENTOS DECORATIVOS MOSTRADOS EN LA REPRESENTACION DE LA MARCA. EN SUS BORDES TIENE ENTRAMADO DE RAYAS VERTICALES. LA PROTECCION SE SOLICITA SOBRE EL ASPECTO GLOBAL DEL EMPAQUE INDIVIDUAL DESCRITO QUE CONTIENE EL PRODUCTO.</t>
  </si>
  <si>
    <t>LA MARCA CONSISTE EN UN SOBRE DE PAPEL CUADRADO DE 5.5 CM POR 6 CM DE COLOR AMARILLO EN CUYO EXTERIOR APARECEN LOS ELEMENTOS DECORATIVOS MOSTRADOS EN LA REPRESENTACION DE LA MARCA. EN SUS BORDES TIENE ENTRAMADO DE RAYAS VERTICALES. LA PROTECCION SE SOLICITA SOBRE EL ASPECTO GLOBAL DEL EMPAQUE INDIVIDUAL DESCRITO QUE CONTIENE EL PRODUCTO.</t>
  </si>
  <si>
    <t>LA MARCA CONSISTE EN UN SOBRE DE PAPEL CUADRADO DE 5.5 CM POR 6 CM DE COLOR MORADO EN CUYO EXTERIOR APARECEN LOS ELEMENTOS DECORATIVOS MOSTRADOS EN LA REPRESENTACION DE LA MARCA. EN SUS BORDES TIENE ENTRAMADO DE RAYAS VERTICALES. LA PROTECCION SE SOLICITA SOBRE EL ASPECTO GLOBAL DEL EMPAQUE INDIVIDUAL DESCRITO QUE CONTIENE EL PRODUCTO.</t>
  </si>
  <si>
    <t>TRADING EXPERTS, S.A. DE C.V.</t>
  </si>
  <si>
    <t>CONTENIDO DE LAS MARQUESINAS PUBLICITARIAS QUE SE ENCUENTRAN TANTO EN EL APARADOR DE LA FACHADA COMO EN EL INTERIOR DE LA TIENDA QUE CAMBIAN CADA CIERTO TIEMPO EN BASE A PROMOCIÓN Y TEMPORADA</t>
  </si>
  <si>
    <t>LA IMAGEN COMERCIAL DE EL GALEON "FASHION MARR SE COMPONE DE VARIAS VISTAS TANTO DEL INTERIOR COMO DEL EXTERIOR. LA PARTE EXTERIOR SE COMPONE DE UNA FACHADA GRIS CON APARADOR DE CRISTAL Y UN ANUNCIO EN LETRAS BLANCAS CON CANTO NEGRO DESDE EL EXTERIOR SE APRECIA UNA MARQUESINA EN EL INTERIOR CON EL TEXTO "FASHION MART' CON TIPOGRAFIA DE DISEÑO EN COLOR MAGENTA Y BLANCO SOBRE UN FONDO GRIS. EL INTERIOR SE COMPONE DE UN DISEÑO UNICO QUE INTEGRA ESTANTERIA, EXHIBIDORES, ILUMINACION Y ELEMENTOS DE DECORACION EN UNA PALETA DE COLORES CON GRIS, NEGRO, MAGENTA, BLANCO Y MADERA. LA FACHADA DE LA TIENDA SE PRESENTA EN COLOR GRIS CON EL LOGOTIPO DE LA MARCA REGISTRADA "EL GALEON" DE MANERA VISIBLE EN LETRAS GRANDES COLOR BLANCO CON CANTO NEGRO, LA FACHADA TAMBIEN PRESENTA UN APARADOR EN FORMA DE BANCA SOBRE EL CUAL SE TIENE UN SET DE EXHIBIDORES EN FORMA DE MESAS, FABRICADO EN MADERA EN COLOR BLANCO, CON ALGUNOS PRODUCTOS VISIBLES AL EXTERIOR ADEMAS DE UNOS EXHIBIDORES QUE CAMBIAN CONSTANTEMENTE PARA PRESENTAR LAS OFERTAS Y PROMOCIONES VIGENTES DE LA TEMPORADA. EXISTE UN ELEMENTO QUE NO SE ENCUENTRA PROPIAMENTE EN LA FACHADA, SINO AL INTERIOR DE LA TIENDA PERO SU PROPOSITO ES QUE SEA VISIBLE DESDE LA FACHADA QUE ES UN ANUNCIO RELACIONADO CON EL CONCEPTO GENERAL DE LA TIENDA CON LA LEYENDA "FASHION MART" ESTE ANUNCIO SE COMPONE DE TEXTO CON DISEÑO EN COLORES MAGENTA Y BLANCO EN UN FONDO GRIS. EN ID VISTA INTERIOR GENERAL PODEMOS DIFERENCIAR UNA CONFIGURACION MUY PARTICULAR CONFORMADA POR EXHIBIDORES EN LOS COSTADOS, CENTRO Y PARED DE FONDO DE LA TIENDA, EL CONCEPTO SIGUE UN LINEAMIENTO DE DISEÑO EN COLORES BLANCO, GRIS, MAGENTA Y MADERA, QUE LO HACE UN SIGNO DISTINTIVO DE LA TIENDA. AL FONDO PODEMOS VER UN ANUNCIO DISTINTIVO DEL CONCEPTO CON LA LEYENDA "FASHION MART" CONFORMADO POR TEXTO CON DISEÑO EN COLOR MAGENTA Y BLANCO SOBRE UN FONDO GRIS. COMO PARTE DEL CONCEPTO TAMBIEN PODEMOS VER UNA SERIE DE DECORACIONES EN FORMA DE CAJAS EN LOS COSTADOS DE LA TIENDA LOS CUALES CONTIENEN ICONOGRAFIA PERSONALIZADA RELACIONADA CON LOS PRODUCTOS QUE SE MUESTRAN EN LOS EXHIBIDORES. TAMBIEN SE COMPONE DE UNA SERIE DE VITRINAS QUE CUMPLEN EL PROPOSITO DE EXHIBIDORES DE PRODUCTOS PEQUEÑOS Y MOSTRADOR DE ATENCION AL CLIENTE. LA ILUMINACION DE LA TIENDA TAMBIEN FUE DISEÑADA DE MANERA PERSONALIZADA PARA EL CONCEPTO DE "EL GALEON FASHION MART". ESTA SE COMPONE DE UN RECTANGULO FONDEADO EN NEGRO CON ELEMENTOS EN GRIS METALICO E ILUMINACION CON LAMPARAS DE TIPOS VARIADOS SEGUN EL LOCAL EN UNA CONFIGURACION PARALELA A LA FACHADA POR EL LARGO DE LA TIENDA, TAMBIEN CUENTAN CON UNA SERIE DE LUCES EN SPOT QUE APUNTAN HACIA LOS EXHIBIDORES LATERALES Y TRASEROS DE LA TIENDA PARA PROVEER ILUMINACION Y PUNTO FOCAL HACIA LOS PRODUCTOS. ESTOS ELEMENTOS DE ILUMINACION SE PUEDEN APRECIAR EN LA SEGUNDA FOTOGRAFIA DE ESTE APARTADO. EN LA ENTRADA DE LA TIENDA NOS ENCONTRAMOS CON UN EXHIBIDOR EN FORMA CUADRADA QUE MUESTRA PRODUCTOS EN PROMOCION O DE NOVEDAD, ASI COMO LOS PRECIOS VIGENTES DE LAS PROMOCIONES. ESTE EXHIBIDOR DE COLOR BLANCO CON ACCESORIOS EN METAL DE FORMA CUADRADA FUE DISEÑADO ESPECIFICAMENTE COMO PARTE DEL CONCEPTO DE LA TIENDA. LOS ACCESORIOS DE METAL PARTE DE ESTE EXHIBIDOR CUMPLEN LA FUNCION DE MOSTRAR PRODUCTOS QUE PUEDEN SER COLGADOS TALES COMO BOLSAS, MOCHILAS Y OTROS OBJETOS. EN LA PARTE MEDIA DEL EXHIBIDOR SE ENCUENTRA UN ESPACIO CON DIVISIONES QUE SIRVE PARA PONER EN EXHIBICION DISTINTOS TIPOS DE PRODUCTOS SIN QUE SE MEZCLEN. EN LA PARTE SUPERIOR ENCONTRAMOS UN CONTENEDOR EN FORMA CUADRADA TIPO CAJA, DONDE TAMBIEN SE EXHIBEN PRODUCTOS PEQUEÑOS. ESTE TIPO DE EXHIBIDORES TAMBIEN PUEDEN SER UTILIZADOS PARA EXHIBIR PRODUCTOS DE MAYOR TAMAÑO COMO SE MUESTRA EN LA SEGUNDA FOTOGRAFIA DE ESTA VISTA. EN EL CENTRO DE LA TIENDA SE MUESTRAN DOS TIPOS DE EXHIBIDORES EL PRIMERO EN TIPO DE VITRINA CUADRADA DE MATERIAL HECHO CON MADERA Y VIDRIO EN FORMA RECTANGULAR VERTICAL CON LUZ INTERIOR DONDE SE EXHIBEN PRODUCTOS PEQUEÑOS DE BISUTERIA. ESTE EXHIBIDOR COLOR BLANCO CON VIDRIO Y LUZ INTERIOR TIENE 4 VISTAS DE PRODUCTOS LO QUE HACE TENER PRODUCTOS A LA VISTA DESDE CUALQUIER PARTE DE LA TIENDA. ESTE EXHIBIDOR ES UN PUNTO FOCAL DE LA TIENDA NO SOLO POR SU DISEÑO SINO POR SU UBICACION EN EL CENTRO DE LA MISMA. DETRAS DE ESTE EXHIBIDOR PODEMOS OBSERVAR UNOS EXHIBIDORES TIPO GONDOLA DE ESTRUCTURA METALICA EN COLOR GRIS, CON PANEL RANURADO EN COLOR GRIS CON EL OBJETIVO DE CONTENER PRODUCTOS PEQUEÑOS DE BISUTERIA Y ALGUNOS OTROS PRODUCTOS COMO ACCESORIOS PERSONALES. EN LOS COSTADOS DE LA TIENDA EN LA PARTE SUPERIOR, SE PRESENTAN ELEMENTOS DE DOBLE PROPOSITO. EL PRIMERO ES DE DECORACION POR MEDIO DE UNAS ESTRUCTURAS REALIZADAS EN ACERO EN COLOR GRIS QUE CONTIENEN UNAS CAJAS REALIZADAS EN MADERA DE COLOR BLANCO CON ICONOGRAFIA PERSONALIZADA QUE HACE REFERENCIA A LOS PRODUCTOS QUE SE COMERCIALIZAN EN LA TIENDA. EL SEGUNDO ES COMO PARTE DE EXHIBICION DE PRODUCTOS, EN LA PARTE INFERIOR DE ESTAS ESTRUCTURAS PARTE DE LA DECORACION SE CONTIENE UNA REPISA QUE FUNCIONA COMO ESPACIO PARA COLOCAR EXHIBIDORES DE FORMA DE CUELLO PARA BISUTERIA. ESTOS ELEMENTOS SON DE DISEÑO EXCLUSIVO Y PERSONALIZADO DISEÑADOS ESPECIFICAMENTE PARA EL CONCEPTO DE EL GALEON® "FASHION MART" Y ES UN PUNTO FOCAL Y DE DISTINCION PRINCIPAL DE LA TIENDA. ESTOS ELEMENTOS EN CONJUNTO CON EL DISEÑO DE LA ILUMINACION EN FORMA DE SPOTS CREAN UN AMBIENTE UNICO Y DISTINTIVO. LA ILUMINACION SE COMPONE DE UNA SERIE DE SPOTS A LO LARGO DE LA TIENDA EN CONFIGURACION PERPENDICULAR A LA FACHADA, LA ALINEACION DE ESTOS SPOTS PERMITEN ILUMINAR PUNTOS IMPORTANTES DE LA TIENDA COMO LOS ELEMENTOS DE DECORACION TIPO CAJAS CON ICONOGRAFIA, ASI COMO TAMBIEN PRODUCTOS EN EL CENTRO DE LA TIENDA. ESTOS SPOTS SE PRESENTAN EN COLOR BLANCO Y SE ENCUENTRAN MONTADOS EN RIELES TAMBIEN DE COLOR BLANCO, COMO PARTE LA LA UNIFICACION VISUAL DEL DISEÑO INTERIOR INTEGRAL DE LA TIENDA. ESTA PIEZA DE MOBILIARIO SE COMPONE DE TRES PARTES IMPORTANTES, DOS VITRINAS DE EXHIBICION EN COLOR BLANCO REALIZADAS EN MADERA CON VIDRIO Y LUZ INTERIOR DONDE LA PRIMERA SE UTILIZARA PARA LA EXHIBICION DE MUESTRARIOS DE COMPONENTES PARA ARMADO DE BISUTERIA Y LA SEGUNDA PARA LA EXHIBICION DE PRODUCTOS PEQUEÑOS DE BISUTERIA. EN LA PARTE MEDIA DE LAS VITRINAS SE ENCUENTRA EL MODULO DE CAJA PARA COBRO AL CLIENTE DONDE SE EXHIBEN PRODUCTOS DE VENTA DE IMPULSO, ESTE MODULO ESTA FABRICADO EN MADERA DE COLOR BLANCO. DETRAS DE ESTE MODULO SE ENCUENTRA UNA PANTALLA PLANA DONDE SE PRESENTA AL CONSUMIDOR LAS PROMOCIONES E IMAGENES DE ALGUNOS DE LOS ARTICULOS QUE SE COMERCIALIZAN EN LA TIENDA. ESTA PANTALLA SE ENCUENTRA EN UN MARCO DE COLOR BLANCO REALIZADO EN MADERA, QUE SE INTEGRA A LA DECORACION GENERAL DE LA TIENDA CUMPLIENDO CON LOS LINEAMIENTOS DE DISEÑO EN COLOR Y MATERIALES DE FABRICACION. EN LA PARTE DE ATRAS DE LA VITRINA DE PRODUCTOS PEQUEÑOS DE BISUTERIA SE ENCUENTRA UN MODULO DE EXHIBICION TIPO REPISAS METALICAS EN COLOR GRIS CON EL PROPOSITO DE EXHIBIR ARTICULOS DIVERSOS. DE ACUERDO A LA CONFIGURACION DEL LOCAL ESTOS ELEMENTOS SE PUEDEN PRESENTAR EN UNO DE LOS COSTADOS DE LA TIENDA, INDIFERENTEMENTE SI ES DE LADO IZQUIERDO O DERECHO. EN LA ENTRADA DE LA TIENDA EN LOS COSTADOS COMO ELEMENTOS DE FOCO VISUAL SE ENCUENTRAN UNOS PANELES TRIDIMENSIONALES DECORATIVOS EN COLOR GRIS.</t>
  </si>
  <si>
    <t>ESTANTES CON FINES COMERCIALES; COMERCIALIZACION DE ARTICULOS DE JOYERIA; ARTICULOS DE BISUTERIA; BISUTERIA [JOYERIA]; BISUTERIA PARA TELEFONO CELULAR [NO PARTE INTRINSECA DEL APARATO] [ADORNOS]; ARETES; ANILLOS [JOYERIA]; BOLSAS; CARTERAS ESCOLARES; CARTERAS DE BOLSILLO; TABJETEROS [CARTERAS]; MOCHILAS; MORRALES; ADORNOS PARA EL CABELLO; PASADORES PARA EL CABELLO; BRAZALETES [BRAZALES]; DIJES [JOYERIA] POR CUENTA DE TERCEROS [INTERMEDIARIO COMERCIAL]; COMERCIALIZACION DE PRODUCTOS DE PAPELERIA POR CUENTA DE TERCEROS [INTERMEDIARIO COMERCIAL].</t>
  </si>
  <si>
    <t>GENUINE PRODUCT</t>
  </si>
  <si>
    <t>LA MARCA CONSISTE EN UN HOLOGRAMA QUE MUESTRA UNA FLOR, SOBRE ELLA UN ESCUDO Y SOBRE ESTE LAS LETRAS ESTILIZADAS CROC. DEBAJO EL AVISO "GENUINE PRODUCT" DEBAJO UNA LINEA HORIZONTAL Y DEBAJO DE NUEVO LAS LETRAS ESTILIZADAS CROC, AL FONDO DE TODO LO DESCRITO, SE MUESTRA EN MOSAICO CIRCULOS Y AL CENTRO 4 DIAMANTES EN POSICION HORIZONTAL, TODO LO ANTERIOR EN EFECTO TORNASOL AL MOVIMIENTO DEL HOLOGRAMA.</t>
  </si>
  <si>
    <t>PLANCHAS ELECTROTERMICAS PARA EL CABELLO ; PLANCHAS PARA ALACIAR EL CABELLO; PUNCHAS PARA EL CABELLO;RIZADORAS PARA EL CABELLO [APARATOS]; RIZADORES; RIZAR EL CABELLO (APARATOS DE MANO PARA -); TENAZAS PARA EL CABELLO [APARATOS].</t>
  </si>
  <si>
    <t>PRODUCTOS PARAFINICOS SAN VALENTIN, S.A. DE C.V.CESAR FAUSTO</t>
  </si>
  <si>
    <t>CONTENEDOR DE VELADORA DE MATERIAL PLASTICO EN FORMA CILINDRICA CON BASE, Y FORMAS IMPRESAS EN LA FIGURA CENTRAL EN FORMA DE CRUZ DENTRO DE UN RECUADRO MOLDEADO EN RELIEVE CON SUS 4 ESQUINAS CURVEADAS HACIA DENTRO Y EN LA BASE SE LEE LA DENOMINACION ¿LUCECITA¿ EN RELIEVE.</t>
  </si>
  <si>
    <t>VELAS DE MESA, VELAS EN LATAS, VELAS AROMATICAS, MECHAS DE VELA, VELAS DE SEBO, VELAS ILUMINACION, VELAS PARA TUMBAS, NO ELECTRICAS, MECHAS PARA VELAS, LAMPARILLAS VELAS, VELAS PERFUMADAS, VELAS PARA ILUMINACION, VELAS PARA OCASIONES ESPECIALES.</t>
  </si>
  <si>
    <t>EL SIGNO DISTINTIVO CONSISTE EN LA IMAGEN DEL PRODUCTO, A SABER: (1) FORMA TRIDIMENSIONAL DE FRASCO CILINDRICO TRANSPARENTE (2) QUE CUENTA CON UN TROZO DE PAPEL ESTRAZA DE COLOR CAFE CLARO, UTILIZANDOLA PARA CUBRIR LA TAPA QUE SE ENCUENTRA EN LA PARTE SUPERIOR DEL FRASCO, (3) MIENTRAS ESTA ES FIJADA POR UN LAZO O LIGA QUE SE AMARRA AL CONTORNO DEL FRASCO. (4) DICHO FRASCO CUENTA CON UNA ETIQUETA AL FRENTE (5) LAS FORMAS QUE DAN FORMA AL CONTORNO DE LA ETIQUETA, SE MUESTRAN HACIENDO REFERENCIA A LAS PUERTAS TIPICAS DE UNA CANTINA. LOS ELEMENTOS PRINCIPALES DE LA ETIQUETA SON: (6) UN SOMBRERO EN LA PARTE CENTRAL SUPERIOR, DEL CUAL SE DESPRENDE (7) UNA PARTE EN COLOR ROJO EN FORMA DE CHILE (8) A LOS COSTADOS DEL SOMBRERO, REPRESENTAN LA LETRA R EN LETRA CURSIVA, CADA UNA ACOSTADA A LA IZQUIERDA Y A LA DERECHA. (9) EN LA PARTE MEDULAR DE LA ETIQUETA SE MUESTRA LA DENOMINACION ¿ALIMENTOS CASA GRANJA". COMO ELEMENTOS SECUNDARIOS APARECEN EN LA PARTE INFERIOR DE LA ETIQUETA, (10) UN PAISAJE DE LLANO, (11) CON LA SILUETA DE UNA MUJER DE PIE, (12) CON UN HOMBRE CON SILUETA DE VAQUERO SENTADO DELANTE DE ELLA, LOS CUALES SE ENCUENTRAN COCINANDO ALGO CON UN (14) CAZO FRENTE A ELLOS, Y CON UN (15) CABALLO DE LADO CONTRARIO AL DE LA PAREJA.</t>
  </si>
  <si>
    <t>LA IMAGEN COMERCIAL DEL PRODUCTO SOLICITADO, CONSISTENTE EN UN DISEÑO DIVIDIDO EN TRES PARTES I) PARTE SUPERIOR: EN DONDE SE APRECIA UN TRIANGULO ESCALENO CON LA PUNTA EN EL ANGULO SUPERIOR IZQUIERDO EN COLOR AZUL; II) PARTE MEDIA: CON FONDO EN COLORES BLANCO Y PLATA DONDE PUEDE APRECIARSE DEL LADO DERECHO LA SILUETA DE UNA AGUILA EN VUELO CON LAS ALAS Y EXTREMIDADES ESTIRADAS, VOLANDO CON RUMBO AL ESTE, DE LADO IZQUIERDO, PODEMOS APRECIAR LA ESTILIZACION DE UNA LETRA "T" DENTRO DE LA SILUETA DE UN AGUILA EN COLOR NEGRO EN PIE CON LAS ALAS ABIERTAS, ABAJO DEL AGUILA SE APRECIA EN LETRAS DE COLOR ROJO LA PALABRA "TECATE" CON UNA LINEA NEGRA QUE SIRVE DE CONTORNO DE CADA UNA DE LAS LETRAS, EXCEPTO EN LA PARTE SUPERIOR Y DERECHA DE CADA UNA DE ELLAS; LA PALABRA TECATE TIENE UNA LIGERA INCLINACION HACIA EL LADO IZQUIERDO Y CADA UNA DE LAS LETRAS QUE LA CONFORMAN, GOZAN DE UNA ESTILIZACION; III) PARTE INFERIOR: EN COLOR AZUL UN RECTANGULO, CUYA LINEA SUPERIOR SE ENCUENTRA EN FORMA ASCENDENTE HACIA LA DERECHA.</t>
  </si>
  <si>
    <t>CERVEZAS.</t>
  </si>
  <si>
    <t>LA IMAGEN COMERCIAL DEL PRODUCTO SOLICITADO, CONSISTENTE EN UN DISEÑO DIVIDIDO EN TRES PARTES I) PARTE SUPERIOR: EN DONDE SE APRECIA UN TRIANGULO ESCALENO CON LA PUNTA EN EL ANGULO SUPERIOR IZQUIERDO EN COLOR ROJO; II) PARTE MEDIA: CON FONDO EN COLORES GRIS CLARO Y GRIS OSCURO EN DONDE PUEDE APRECIARSE DEL LADO DERECHO LA SILUETA DE UNA AGUILA EN VUELO CON LAS ALAS Y EXTREMIDADES ESTIRADAS, Y DE LADO IZQUIERDO PODEMOS APRECIAR LA ESTILIZACION DE UNA LETRA "T" DENTRO DE LA SILUETA DE UN AGUILA EN COLOR NEGRO EN PIE CON LAS ALAS ABIERTAS, ABAJO DEL AGUILA SE APRECIA EN LETRAS DE COLOR ROJO LA PALABRA "TECATE" CON UNA LINEA BLANCA Y NEGRA QUE SIRVEN DE CONTORNO DE CADA UNA DE LAS LETRAS, EXCEPTO LA LINEA NEGRA EN LA PARTE SUPERIOR Y DERECHA DE CADA UNA DE LAS LETRAS; LA PALABRA TECATE TIENE UNA LIGERA INCLINACION HACIA EL LADO IZQUIERDO Y CADA UNA DE LAS LETRAS QUE LA CONFORMAN, GOZAN DE UNA ESTILIZACION; III) PARTE INFERIOR: EN COLOR ROJO UN RECTANGULO, CUYA LINEA SUPERIOR SE ENCUENTRA EN FORMA ASCENDENTE HACIA LA DERECHA.</t>
  </si>
  <si>
    <t>ALEJANDRO TOUSSAINT SALGADO</t>
  </si>
  <si>
    <t>PRODUCTOS FARMACEUTICOS, PREPARACIONES PARA USO MEDICO Y VETERINARIO; PRODUCTOS HIGIENICOS Y SANITARIOS PARA USO MEDICO; ALIMENTOS Y SUSTANCIAS DIETETICAS PARA USO MEDICO O VETERINARIO, AUMENTOS PARA BEBES; SUPLEMENTOS ALIMENTICIOS PARA PERSONAS O ANIMALES; EMPLASTOS, MATERIAL PARA APOSITOS; MATERIAL PARA EMPASTES E IMPRONTAS DENTALES; DESINFECTANTES; PRODUCTOS PARA ELIMINAR ANIMALES DAÑINOS; FUNGICIDAS, HERBICIDAS.</t>
  </si>
  <si>
    <t>EL OBJETO DE PROTECCION ES LA PALABRA HOPE CON LA PALOMA EN MOVIMIENTO (SE ADJUNTA ANEXO CD PARA MEJOR REFERENCIA).</t>
  </si>
  <si>
    <t>PRODUCTOS FARMACEUTICOS, PREPARACIONES PARA USO MEDICO Y VETERINARIO; PRODUCTOS HIGIENICOS Y SANITARIOS PARA USO MEDICO; ALIMENTOS Y SUSTANCIAS DIETETICAS PARA USO MEDICO O VETERINARIO, ALIMENTOS PARA BEBES: SUPLEMENTOS ALIMENTICIOS PARA PERSONAS O ANIMALES EMPLASTOS MATERIAL PARA APOSITOS; MATERIAL PARA EMPASTES E IMPRONTAS DENTALES; DESINFECTANTES; PRODUCTOS PARA ELIMINAR ANIMALES DAÑINOS; FUNGICIDAS. HERBICIDAS.</t>
  </si>
  <si>
    <t>EL OBJETO DE PROTECCION ES EL CIRCULO EN COLOR AMARILLO. QUE CONTIENEN UNA TALLO JUSTO A LA MITAD QUE DIVIDE AL COLOR AMARILLO DEL NEGRO Y Y VISUALIZA UN OCASO HORIZONTAL QUE DA FRUTO A UNA FLOR DEL MISMO COLOR (AMARILLO Y NEGRO). REPRESENTANDO VIDA Y CALOR Y EN CONJUNTO CON LAS LETRAS ROJAS FORMAN LA PALABRA HOPE.</t>
  </si>
  <si>
    <t xml:space="preserve">PRODUCTOS FARMACEUTICOS. PREPARACIONES PARA USO MEDICO Y VETERINARIO; PRODUCTOS HIGIENICOS Y SANITARIOS PARA USO MEDICO; ALIMENTOS Y SUSTANCIAS DIETETICAS PARA USO MEDICO O VETERINARIO, ALIMENTOS PARA BEBES; SUPLEMENTOS ALIMENTICIOS PARA PERSONAS O ANIMALES; EMPLASTOS. MATERIAL PARA APOSITOS; MATERIAL PARA EMPASTES E IMPRONTAS DENTALES; DESINFECTANTES; PRODUCTOS PARA ELIMINAR ANIMALES DAÑINOS: FUNGICIDAS. HERBICIDAS. </t>
  </si>
  <si>
    <t>SALSA TAMAZULA, S.A. DE C.V.</t>
  </si>
  <si>
    <t>SALSA PICANTE. INFORMACIÓN NUTRIMENTAL. LOTE Y FECHA DE CADUCIDAD IMPRESA EN EL ENVASE. CONT. NET. 4 L. ELABORADO POR; SALSA TAMAZULA S.A. DE C.V. CALLE 22 NO. 2583 ZONA INDUSTRIAL C.P. 44940 TEL.: (33) 31450090 GUADALAJARA, JAL, MÉXICO. AGUA, CHILES SECOS PUYAS, ÁCIDO ACÉTICO, SAL YODADA, CONDIMENTOS, ESPECIAS Y 0.1 % DE BENZOATO DE SODIO COMO CONSERVADOR. HECHO EN MÉXICO. 10/LOT-18267-CAD:SEP-2023 "R" *CÓDIGO DE BARRAS*</t>
  </si>
  <si>
    <t>LA MARCA CONSISTE EN UNA BOTELLA DE PLASTICO CON TAPA NARANJA Y SU ETIQUETA. LA BOTELLA CUENTA CON LINEAS HORIZONTALES, QUE CREAN RELIEVE EN LA MISMA, LA ETIQUETA CONSISTE EN UN COLOR AMARILLO DE FONDO Y EL DISEÑO DE LA MARCA "VALENTINA". EN EL LADO SUPERIOR DE LA TAPA SE ENCUENTRA UN GRABADO DONDE SE LEE "VALENTINA COSTA BRAVA", ASIMISMO LA TAPA CUENTA CON UNA AGARRADERA.</t>
  </si>
  <si>
    <t>SALSAS [CONDIMENTOS]; SALSA PICANTE; SALSA DE CHILE; CONDIMENTO DE CHILE; ADEREZOS ALIMENTICIOS [SALSAS]; SALSA CONCENTRADA; SALSAS PARA ALIMENTOS; SALSAS UTILIZADAS COMO CONDIMENTOS.</t>
  </si>
  <si>
    <t>SALSA PICANTE. MARISCOS. CONTENIDO NETO 10 G. 2. ELABORADO POR: SALSA TAMAZULA S.A. DE C.V. CALLE 22 NO. 2583 ZONA INDUSTRIAL TELS. (33) 3145-0090, 3145-0310, 3145-0290. GUADALAJARA, JAL., MÉXICO. REG. S.S.A. NO. 77445 "A" . INGREDIENTES: AGUA, CHILES SECOS, PUYAS Y SERRANOS, ACIDO ACÉTICO, SAL YODADA, CONDIMENTOS, ESPECIAS Y 0.1% DE BENZOATO DE SODIO COMO CONSERVADOR. NG. HECHO EN MÉXICO. NO ETIQUETADO PARA SU VENTA INDIVIDUAL.</t>
  </si>
  <si>
    <t>LA MARCA CONSISTE EN UN SOBRE AZUL DE PLASTICO. POR EL LADO FRONTAL SE OBSERVA UNA IMAGEN DE LA PRESENTACION DE 370 MI DE SALSA VALENTINA MARISCOS. POR EL REVERSO, SE OBSERVA EN LA PARTE SUPERIOR E INFERIOR LA MARCA "VALENTINA".</t>
  </si>
  <si>
    <t>SALSAS [CONDIMENTOS]; SALSA PICANTE; SALSAS PARA PESCADO; SALSA DE CHILE; CONDIMENTO DE CHILE; ADEREZOS ALIMENTICIOS [SALSAS]; SALSA CONCENTRADA; SALSAS PARA ALIMENTOS; SALSAS UTILIZADAS COMO CONDIMENTOS.</t>
  </si>
  <si>
    <t>SEASONING. NET WEIGHT 4.93OZ. NUTRITION FACTS. INGREDIENTS: CHILI POWDER, SALT, LIME JUICE, 0.5% SILICON DIOXIDE. MANUFACTURED BY: SALSA TAMAZULA S.A. DE C.V. CALLE 22 NO. 2583 ZONA INDUST. GUADALAJARA, JAL. C.P. 44940, MEXICO. MADE IN MEXICO TEL.: (33) 31450090 LOT AND EXPIRATION DATE PRINTED ON BOTTLE STORE IN A DRY PLACE. IMPORTED BY: IMPORT &amp; EXPORT, INC. WWW.SALSAVALENTINA.COM LOT-18267-11 CAD- AGO-2022 *CÓDIGO DE BARRAS*</t>
  </si>
  <si>
    <t>POLVOS DE CHILE; CONDIMENTO DE CHILE.</t>
  </si>
  <si>
    <t>SALSA PICANTE. INFORMACIÓN NUTRIMENTAL. LOTE Y FECHA DE CADUCIDAD IMPRESA EN EL ENVASE. CONT. NET. 150 MI. ELABORADO POR: SALSA TAMAZULA S.A. DE C.V. CALLE 22 NO. 2583 ZONA INDUSTRIAL C.P. 44940 TEL.: (33) 3145 0090 GUADALAJARA, JAL, MÉXICO. INGREDIENTES: AGUA, CHILES SECOS, PUYAS, ÁCIDO ACÉTICO, SAL YODADA, CONDIMENTOS, ESPECIAS Y 0.1% DE BENZOATO DE SODIO COMO CONSERVADOR. HECHO EN MÉXICO. LOT-18256-12(R) CAD-SEP-2023 *CÓDIGO DE BARRAS*</t>
  </si>
  <si>
    <t>LA MARCA CONSISTE EN UNA BOTELLA DE VIDRIO CON TAPA NARANJA Y SU ETIQUETA. LA ETIQUETA DE SELLADO INCLUYE UN PLASTICO ROJO CON LETRAS BLANCAS, DONDE SE LEE "VALENTINA". LA ETIQUETA CONSISTE EN UN COLOR AMARILLO DE FONDO Y EL DISEÑO DE LA MARCA "VALENTINA".</t>
  </si>
  <si>
    <t>MUY PICANTE. SALSA PICANTE. INFORMACIÓN NUTRIMENTAL. LOTE Y FECHA DE CADUCIDAD IMPRESA EN EL ENVASE. CONT. NET. 370 ML. ELABORADO POR: SALSA TAMAZULA S.A. DE C.V. CALLE 22 NO. 2583 ZONA INDUSTRIAL C.P. 44940 TEL.: (33) 3145 0090 GUADALAJARA, JAL, MÉXICO. INGREDIENTES: AGUA, CHILE SECO DE ÁRBOL, ÁCIDO ACÉTICO, SAL YODADA, CONDIMENTOS, ESPECIAS Y 0.1% DE BENZOATO DE SODIO COMO CONSERVADOR. HECHO EN MÉXICO. LOT-18267-12:05(N) L3/CAD:SEP-2023 *CÓDIGO DE BARRAS*</t>
  </si>
  <si>
    <t>LA MARCA CONSISTE EN UNA BOTELLA DE VIDRIO CON TAPA NARANJA Y SU ETIQUETA. LA BOTELLA CUENTA CON DOS GRABADOS EN LA PARTE SUPERIOR QUE DICEN "SALSA PICANTE VALENTINA". LA ETIQUETA CONSISTE EN UN COLOR NEGRO DE FONDO Y EL DISEÑO DE LA MARCA "VALENTINA". VISTA DE LADO SUPERIOR, EN LA TAPA SE LEE EL GRABADO "VALENTINA".</t>
  </si>
  <si>
    <t>SALSA PICANTE. INFORMACIÓN NUTRIMENTAL. LOTE Y FECHA DE CADUCIDAD IMPRESA EN EL ENVASE. CONT. NET. 370 ML. ELABORADO POR: SALSA TAMAZULA S.A. DE C.V. CALLE 22 NO. 2583 ZONA INDUSTRIAL C.P. 44940 TEL.: (33) 3145 0090 GUADALAJARA, JAL, MÉXICO. INGREDIENTES: AGUA, CHILES SECOS PUYAS, ÁCIDO ACÉTICO, SAL YODADA, CONDIMENTOS, ESPECIAS Y 0.1% DE BENZOATO DE SODIO COMO CONSERVADOR. HECHO EN MÉXICO. LOT-18275-17;24(R L5/CAD:OCT-2023 *CÓDIGO DE BARRAS*</t>
  </si>
  <si>
    <t>LA MARCA CONSISTE EN UNA BOTELLA DE VIDRIO CON TAPA NARANJA Y SU ETIQUETA. LA BOTELLA CUENTA CON DOS GRABADOS EN LA PARTE SUPERIOR QUE DICEN "SALSA PICANTE VALENTINA". LA ETIQUETA CONSISTE EN UN COLOR AMARILLO DE FONDO Y EL DISEÑO DE LA MARCA "VALENTINA". VISTA DE LADO SUPERIOR, EN LA TAPA SE LEE EL GRABADO "VALENTINA".</t>
  </si>
  <si>
    <t>SALSA PICANTE. MUY PICANTE. CONTENIDO NETO 10 G. 6. ELABORADO POR: SALSA TAMAZULA S.A. DE C.V. CALLE 22 NO. 2583 ZONA INDUSTRIAL TEL. (52) 33 3145-0090, 3145-0310, 3145-0290 GUADALAJARA, JAL, MÉXICO. REG. S.S.A. NO. 77445 ¿A¿ . INGREDIENTES: AGUA, CHILES SECOS DE ÁRBOL. ACIDO ACÉTICO. SAL YODADA, CONDIMENTOS, ESPECIAS Y 0.1% DE BENZOATO DE SODIO COMO CONSERVADOR. NG. HECHO EN MÉXICO. NO ETIQUETADO PARA SU VENTA INDIVIDUAL</t>
  </si>
  <si>
    <t>LA MARCA CONSISTE EN UN SOBRE NEGRO DE PLASTICO. POR EL LADO FRONTAL SE OBSERVA UNA IMAGEN DE LA PRESENTACION DE 1 L DE SALSA VALENTINA MUY PICANTE. POR EL REVERSO, SE OBSERVA EN LA PARTE SUPERIOR E INFERIOR LA MARCA "VALENTINA".</t>
  </si>
  <si>
    <t>SALSA PICANTE. CONTENIDO NETO 8 G. 3. ELABORADO POR: SALSA TAMAZULA S.A. DE C.V. CALLE 22 NO. 2583 ZONA INDUSTRIAL TEL. (52) 33 3145-0090, 33 3145-0310, 33 3145-0290 GUADALAJARA, JAL., MÉXICO. REG. S.S.A. NO. 77445 "A" . INGREDIENTES: AGUA, CHILES SECOS, PUYAS Y SERRANOS, ACIDO ACÉTICO. SAL YODADA, CONDIMENTOS, ESPECIAS Y 0.1% DE BENZOATO DE SODIO COMO CONSERVADOR. NG. HECHO EN MÉXICO. NO ETIQUETADO PARA SU VENTA INDIVIDUAL.</t>
  </si>
  <si>
    <t>LA MARCA CONSISTE EN UN SOBRE AMARILLO DE PLASTICO. POR EL LADO FRONTAL SE OBSERVA UNA IMAGEN DE LA PRESENTACION DE 1 L DE SALSA VALENTINA. POR EL REVERSO, SE OBSERVA EN LA PARTE SUPERIOR E INFERIOR LA MARCA "VALENTINA".</t>
  </si>
  <si>
    <t>SALSA PICANTE. INFORMACIÓN NUTRIMENTAL. LOTE Y FECHA DE CADUCIDAD IMPRESA EN EL ENVASE. CONT. NET. 250 ML. ELABORADO POR: SALSA TAMAZULA S.A. DE C.V. CALLE 22 NO. 2583 ZONA INDUSTRIAL C.P. 44940 TEL.: (33) 3145 0090 GUADALAJARA, JAL, MÉXICO. INGREDIENTES: AGUA, CHILES SECOS, PUYAS, ÁCIDO ACÉTICO, SAL YODADA, CONDIMENTOS, ESPECIAS Y 0.1% DE BENZOATO DE SODIO COMO CONSERVADOR. HECHO EN MÉXICO. LOT-18253-10:57 "R" L2/CAD SEP-2023 *CÓDIGO DE BARRAS*</t>
  </si>
  <si>
    <t>LA MARCA CONSISTE EN UNA BOTELLA DE VIDRIO CON TAPA NARANJA Y SU ETIQUETA. LA ETIQUETA CONSISTE EN UN COLOR AMARILLO DE FONDO Y EL DISEÑO DE LA MARCA "VALENTINA". EN EL LADO SUPERIOR DE LA TAPA SE ENCUENTRA GRABADO "VALENTINA".</t>
  </si>
  <si>
    <t>SALSA PICANTE. MARISCOS. INFORMACIÓN NUTRIMENTAL. ELABORADO POR: SALSA TAMAZULA S.A. DE C.V. CALLE 22 NO. 2583 ZONA INDUSTRIAL C.P. 44940 TEL: (33) 3145 0090 GUADALAJARA, JALISCO, MÉXICO. INGREDIENTES: AGUA, CHILES SECOS DE ÁRBOL, ÁCIDO ACÉTICO, SAL YODADA, CONDIMENTOS, ESPECIAS Y 0.1% DE BENZOATO DE SODIO COMO CONSERVADOR. HECHO EN MÉXICO. CONSÉRVESE EN UN LUGAR FRESCO Y SECO. CONT. NET. 370 MI. *CÓDIGO DE BARRAS*</t>
  </si>
  <si>
    <t xml:space="preserve">LA MARCA CONSISTE EN UNA BOTELLA DE PLASTICO CON TAPA AZUL Y SU ETIQUETA. LA ETIQUETA CONSISTE EN UN COLOR AZUL DE FONDO CON MARCO AMARILLO Y EL DISEÑO DE LA MARCA "VALENTINA MARISCOS" POSICIONADO AL LADO IZQUIERDO DE UN CAMARON SOBRE UNA LECHUGA CON LIMON. VISTA LA BOTELLA DE LA PARTE SUPERIOR, SE PUEDE LEER EN LA TAPA 'VALENTINA COSTA BRAVA". </t>
  </si>
  <si>
    <t>SALSAS [CONDIMENTOS]; SALSA PICANTE; SALSA DE CHILE; SALSAS PARA PESCADO; CONDIMENTO DE CHILE; ADEREZOS ALIMENTICIOS [SALSAS]; SALSA CONCENTRADA; SALSAS PARA ALIMENTOS; SALSAS UTILIZADAS COMO CONDIMENTOS.</t>
  </si>
  <si>
    <t>DANIEL ALEJANDRO CASTILLO  TOLEDO</t>
  </si>
  <si>
    <t>EL RESTAURANTE CUENTA CON MESAS Y SILLAS ALTAS DE MADERA. LAS PAREDES DEL ESTABLECIMIENTO SE ENCUENTRAN PINTADAS CON DISEÑOS ALUSIVOS A GALLOS. ALGUNOS DISEÑOS MUESTRAN A PERSONAJES FAMOSOS CARACTERIZADOS COMO GALLOS, MIENTRAS QUE OTROS TIENEN ALUSION A LOS ALIMENTOS QUE SE COMERCIALIZAN EN EL RESTAURANTE Y GALLOS REALIZANDO ACTIVIDADES DE LA VIDA COTIDIANA. LA COCINA SE ENCUENTRA ABIERTA Y VISIBLE PARA LOS CONSUMIDORES, LA VENTANILLA DE LA MISMA ESTA HECHA CON MOSAICOS BLANCOS Y DECORADA CON SEÑALIZACION PARECIDA A LA DE LOS MERCADOS POPULARES MEXICANOS. EN EL TECHO HAY DIBUJOS REPRESENTANDO LAS BEBIDAS Y COCTELERIA QUE OFRECEN EN EL RESTAURANTE. UNO DE LOS ALIMENTOS DISTINTIVOS DEL ESTABLECIMIENTO ES LA AMPLIA VARIEDAD DE SALSAS PARA CONDIMENTAR LOS ALIMENTOS, LAS CUALES SE DEPOSITAN EN BOTELLAS DE VIDRIO CON ETIQUETAS CARACTERIZADAS CON DISEÑOS MEXICANOS. EN LAS MESAS SE PUEDEN ENCONTRAR MACETAS Y POCILIOS DE PELTRE COMO DECORACION, LOS ALIMENTOS AL IGUAL SE SIRVEN EN MENCIONADOS POCILIOS. POR LA PARTE EXTERIOR DEL ESTABLECIMIENTO SE PUEDE OBSERVAR UN LETRERO LUMINOSO DONDE SE INCLUYE EL LOGO DEL RESTAURANTE. LA ENTRADA ESTA DECORADA CON MACETAS Y SE ENCUENTRA OTRO LETRERO LUMINOSO DONDE SE LEE "ALITERIA".</t>
  </si>
  <si>
    <t>SERVICIOS DE RESTAURANT.</t>
  </si>
  <si>
    <t>LA MARCA CONSISTE EN UNA BOTELLA DE PLASTICO CON TAPA VERDE Y SU ETIQUETA. LA ETIQUETA CONSISTE EN UN COLOR AMARILLO DE FONDO CON LINEAS CURVAS COLOR VERDE, BLANCO Y ROJO, Y EL DISEÑO DE LA MARCA "VALENTINA" POSICIONADO SOBRE UN CHILE CON LIMON. ASI MISMO, A UN COSTADO DE LA BOTELLA SE ENCUENTRA EL DISEÑO DE LA MARCA "VALENTINA" POSICIONADO VERTICALMENTE.</t>
  </si>
  <si>
    <t>DOS CIRCULOS QUE SIMBOLIZA LA VIDA Y LA SALUD, UNO VERDE Y EN SU INTERIOR UNO AZUL QUE A SU VEZ CONTIENE UNA PALOMA QUE REPRESENTA PAZ, COINCIDIENDO EN EL LADO IZQUIERDO DEL DISEÑO LO QUE SIGNIFICA UNION DE LA VIDA, LA SALUD Y LA PAZ.</t>
  </si>
  <si>
    <t>JAIME RODRIGUEZ UGALDE</t>
  </si>
  <si>
    <t>SONIDOS DE CUENCOS TIBETANOS DENTRO DE UNA PIRAMIDE DE TUBOS DE ALUMINIO Y/O COBRE</t>
  </si>
  <si>
    <t>TRATAMIENTOS DE HIGIENE Y BELLEZA PARA PERSONAS; SERVICIOS DE SPA; SERVICIOS DE SALONES DE BELLEZA; SERVICIOS TERAPEUTICOS.</t>
  </si>
  <si>
    <t>GROTE INDUSTRIES, INC.</t>
  </si>
  <si>
    <t>LAS LÍNEAS PUNTEADAS ESTÁN DESTINADAS A MOSTRAR LA POSICIÓN DE LA MARCA EN LOS PRODUCTOS Y NO SON PARTE DE LA MARCA. EL PUNTEADO TIENE LA FINALIDAD DE SOMBREAR LA ALARMA ACÚSTICA DE REVERSA PARA VEHÍCULOS ILUSTRADA. LOS COLORES NEGRO, BLANCO Y GRIS REPRESENTAN EL FONDO, EL CONTORNO, EL SOMBREADO Y/O LAS ÁREAS TRANSPARENTES Y NO FORMAN PARTE DE LA MARCA.</t>
  </si>
  <si>
    <t>ALARMAS ACUSTICAS DE REVERSA PARA VEHICULOS.</t>
  </si>
  <si>
    <t>CONSORZIO DEL PROSCUITTO DI PARMA</t>
  </si>
  <si>
    <t>JAMON.</t>
  </si>
  <si>
    <t>ORGANIZACION DE SERVICIOS DE LIMPIEZA, S.A. DE C.V.</t>
  </si>
  <si>
    <t>SERVICIOS DE LAVANDERIA; LAVANDERIA DE ROPA; LAVANDERIA AUTOSERVICIO; PLANCHADO DE ROPA.</t>
  </si>
  <si>
    <t>CECILIA CLAUDIA GUADALUPE SANCHEZ SANCHEZ</t>
  </si>
  <si>
    <t>RESTAURANT COMIDA TRADICIONAL OAXAQUEÑA</t>
  </si>
  <si>
    <t>ESTABLECIMIENTO CON ELABORACION Y VENTA DE BEBIDAS Y ALIMENTOS TIPICOS OAXAQUEÑOS AL PUBLICO EN GENERAL, PUDIENDO SER PARA PARA CONSUMO EN EL LUGAR O PARA ENTREGA A DOMICILIO.</t>
  </si>
  <si>
    <t>SERVICIOS DE RESTAURACION (ALIMENTACION).</t>
  </si>
  <si>
    <t>JOSE ANTONIO RODRIGUEZ CAMACHO</t>
  </si>
  <si>
    <t>GALLETAS, POLVORONES, EMPANADAS, BISQUET, DONAS, PAYS, CONCHAS, CUERNITOS, FLAUTAS, PASTELILLOS, PASTELES, PAN ELABORADO CON HARINA INTEGRAL.</t>
  </si>
  <si>
    <t>LA IMAGEN COMERCIAL DEL PRODUCTO CONSISTE, EN UN EMPAQUE DE PAPEL DE PLASTICO TRANSPARENTE EN FORMA CUADRADA, MISMO QUE CUENTA CON DOS EXTREMOS, FRONTAL Y TRASERO, POR LO QUE EN LA PARTE FRONTAL CONTIENE UN DIBUJO EN FORMA CIRCULAR CON COLORES EN SU MAYORIA ROJO Y MORADO EN DIFERENTES TONALIDADES (DE MAYOR A MENOR); ASI MISMO, DENTRO DE DICHA FIGURA SE ENCUENTRA CON UN FONDO QUE SIMULA UN RESPLANDOR UBICADO ATRAS DE UNA IMAGEN CARICATURIZADA DE UN NIÑO CON PELOS DESPEINADOS, OJOS CON EXPRESION DE ASOMBRO (ABIERTOS), Y UNA BOCA ABIERTA A PUNTO DE DAR UNA MORDIDA A UNA GALLETA QUE TRAE EN UNA DE SUS MANOS; EN SU PARTE TRASERA, SE ENCUENTRA UNA IMAGEN CUADRADA, CON COLORES EN SU MAYORIA ROJO Y MORADO EN DIFERENTES TONALIDADES (DE MAYOR A MENOR), DENTRO DE TAL FIGURA SE ENCUENTRA PLASMADA EN LA PARTE INFERIOR DERECHA UNA IMAGEN CARICATURIZADA DE UN NIÑO CON PELOS DESPEINADOS, OJOS CON EXPRESION DE ASOMBRO (ABIERTOS), Y UNA BOCA ABIERTA A PUNTO DE DAR UNA MORDIDA A UNA GALLETA QUE TRAE EN UNA DE SUS MANOS.</t>
  </si>
  <si>
    <t>http://marcanet.impi.gob.mx/marcanet/DescargarArchivoServelt?tipoSolicitud=1&amp;anioSolicitud=1985&amp;expediente=2112774</t>
  </si>
  <si>
    <t>PRODUCTOS FARMACEUTICOS, PREPARACIONES PARA USO MEDICO Y VETERINARIO; PRODUCTOS HIGIENICOS Y SANITARIOS PARA USO MEDICO; ALIMENTOS Y SUSTANCIAS DIETETICAS PARA USO MEDICO O VETERINARIO, ALIMENTOS PARA BEBES; SUPLEMENTOS ALIMENTICIOS PARA PERSONAS O ANIMALES; EMPLASTOS, MATERIAL PARA APOSITOS; MATERIAL PARA EMPASTES E IMPRONTAS DENTALES; DESINFECTANTES; PRODUCTOS PARA ELIMINAR ANIMALES DAÑINOS; FUNGICIDAS, HERBICIDAS.</t>
  </si>
  <si>
    <t>LA IMAGEN COMERCIAL DE AQUAMATIC, SE TRATAN DE LAVANDERIAS QUE EN LA PARTE DEL EXTERIOR DE SUS ESTABLECIMIENTOS SE APRECIA UN RECTANGULO EN DOS DIFERENTES TONALIDADES DE AZUL, CON LA DENOIMINACION AQUAMATIC EN LETRAS DE COLOR BLANCO; A UN LADO DE LA DENOMINACION SE APRECIA EL DISEÑO DE UN RECUADRO, DENTRO DE ESTE RECUADRO SE APRECIA UN CIRCULO REPRESENTANDO UNA LAVADORA; Y EN SU PARTE INFERIOR SE LEE LA PALABRA "LAVANDERIAS" EN COLOR ROJO. EN UN COSTADO DEL SIGNO DISTINTIVO AQUAMATIC®, EN EL INTERIOR DE LOS ESTABLECIMIENTOS DE COMO PARTE DEL SU ACOMODO CARACTERISTICO SE ENCUENTRAN UNA SERIE LAVADORAS COLOCADAS DE CIERTA FORMA QUE FUNCIONAN COMO DIVISORIOS PARA CREAR PASILLOS DENTRO DEL ESTABLECIMIENTO; LAS LAVADORAS CARACTERISTICAS DE AQUAMATIC® SON DE COLOR ALUMINIO Y COMO CARACTERISTICAS IMPORTANTES RESALTAN SER EQUIPOS ECOLOGICOS ALTAMENTE EFICIENTES Y CERTIFICADOS, QUE VAN DESDE TAMAÑO CHICO DE 10 KILOGRAMOS DE CAPACIDAD, GRANDES DE 20 KILOGRAMOS DE CAPACIDAD Y JUMBO DE 35 KILOGRAMOS DE CAPACIDAD, QUE SON CONTRALADAS CON UN SISTEMA INTERNO DENOMINADO SIA SISTEMA INTEGRAL AQUAMATIC®, QUE BRINDA MAYOR EFICIENCIA Y CONTROL EN LA EXPERIENCIA DEL SERVICIO DE LAVANDERIA. AUNADO A LAS LAVADORAS, DE IGUAL FORMA, SE APRECIAN UNAS TORRES DE SECADORAS DOBLES DE COLOR METALICO, PEGADAS A UNA PARED. LOS PISOS Y PAREDES SON DE COLOR BLANCO; LAS MOLDURAS DE LOS PISOS SON DE COLOR AZUL MARINO; LOS LETREROS QUE SE ENCUENTRAN EN LOS ESTABLECIMIENTOS SON DE COLOR AZUL Y BLANCO. DANDO LA SENSACION DE PULCRITUD. CADA UÑO DE LOS ESTABLECIMIENTOS DE AQUAMATIC®, CUENTAN CON UNA CISTERNA CON CAPACIDAD DE 45 MIL LITROS CON LINEA DE LLENADO PARA PIPA Y BOMBEO PERIFERICO O SUMERGIBLE QUE LUCE Y PROVEE DE AGUA A LAS MAQUINAS QUE PERTENECEN AL ESTABLECIMIENTO AQUAMATIC®, ASI COMO UN CUARTO DE MAQUINAS PARA EXTRACCION DE AIRE CALIENTE EN SECADORAS; UN AREA DE CAJA DE COLOR BLANCO QUE CUENTA CON CIRCUITO CERRADO Y VENTA DE PRODUCTOS Y AREAS DE VALOR AGREGADO QUE SE ADAPTA SEGUN EL CASO. COMO ELEMENTOS CARACTERISTICOS DE AQUAMATIC® SON SUS COLORES AZUL Y BLANCO, QUE EN COMBINACION DE VIVOS EN COLOR NARANJA, DAN LA SENSACION DE PULCRITUD.</t>
  </si>
  <si>
    <t>LA IMAGEN COMERCIAL DEL PRODUCTO CONSISTE, EN UN EMPAQUE DE PAPEL DE PLASTICO TRANSPARENTE EN FORMA RECTANGULAR, EN DONDE EN LA PARTE FRONTAL DE TAL ENVOLTURA SE PODRA OBSERVAR QUE CONTIENE UN DISEÑO CON DIBUJOS Y/0 FRANJAS EN COLORES NARANJA Y VERDE. EN LA PARTE SUPERIOR FRONTAL SE ENCUENTRA UNA FRANJA COLOR NARANJA CON LA IMAGEN DE LA MARCA DENOMINADA "LA INTEGRAL", MISMA QUE EN LA LETRA "I" DE LA PALABRA "INTEGRAL" SIMULA UNA RAMA DE TRIGO; SIGUIENDO CON LA DESCRIPCION EN LA MISMA PARTE FRONTAL DEL EMPAQUE, PERO DEL LADO IZQUIERDO E INFERIOR DE ESTE, TENEMOS QUE CONTIENE UNA FRANJA VERDE EN FORMA DE LETRA "L", EN DONDE EN EL CENTRO DE SU PARTE INFERIOR DE DICHA FRANJA, SE DESPRENDE UNA IMAGEN DE UNA MAZORCA DE MAIZ CON UNA HOJA DE LADO IZQUIERDO.</t>
  </si>
  <si>
    <t>ADRIANA KELLY</t>
  </si>
  <si>
    <t xml:space="preserve">LAS DENOMINACIONES QUE CONSTITUYEN LA MARCA, TALES COMO; "THE WAY BEAUTIFUL HARIL LOXX"; WWW.LOOXBEAUTY.COM; ASI COMO LA ® </t>
  </si>
  <si>
    <t>RECH,LLC.</t>
  </si>
  <si>
    <t>LA MARCA DE LA IMAGEN COMERCIAL SE CONFORMA POR TODOS LOS ELEMENTOS QUE DISTIGUEN A LAS ESTACIONES GASOLINERAS IDENTIFICADAS CON EL NOMBRE RENDICHICAS, EN DONDE PODEMOS APRECIAR UN TÓTEM EN COLOR FUCSIA PREDOMINANTEMENTE Y COLOR VERDE AGUA, SOBRE EL QUE SE OBSERVAN LOS LOGOTIPOS DE LAS MARCAS REGISTRADAS RENDICHICAS, DURAFUEL TECNOLOGÍA ALEMANA EN COLOR VERDE AGUA, RENDI MEGA EN COLOR MAGENTA, RENDI ULTRA EN COLOR MORADO E HIPERDIESEL EN COLOR VERDE, DEBAJO DE TODOS LOS CUALES VUELVE A APARECER EL LOGOTIPO DE LA MARCA DURAFUEL TECNOLOGÍA ALEMANA; UNA ESTRUCTURA GENERAL CONFORMADA POR UN FALDÓN DE COLORES ROSA Y MAGENTA SOBRE EL QUE SE APRECIA EL LOGOTIPO DE LA MARCA REGISTRADA RENDICHICAS, DICHO FALDÓN SE SOSTIENE POR COLUMNAS QUE SON DEL MISMO COLOR MAGENTA. DENTRO DE ESTA ESTRUCTURA SE APRECIA QUE LAS BOMBAS O DISPENSADORES DEL COMBUSTIBLE SE VISTEN CASI EN SU TOTALIDAD DEL MISMO COLOR DE LA MARCA DURAFUEL, MISMA QUE APARECE EN VARIAS OCACIONES SOBRE ESTAS BOMBAS, DENTRO DE LAS QUE SE IDENTIFICAN LOS TIPOS DE COMBUSTIBLES A DESPACHAR COMO HIPERDIESEL CON COLOR VERDE, RENDI MEGA CON COLOR MAGENTA Y RENDI ULTRA CON COLOR MORADO; TAMBIÉN APRECIAMOS UNA PEQUEÑA ESTRUCTURA EN EL SUELO QUE SE ENCUENTRA ENVUELTA POR UNA MANTA CON EL LOGOTIPO DE LA MARCA RENDICHICAS, ASÍ COMO LOS BOTES DE BASURA Y LAS JAULAS EN COLORES ROSA Y MAGENTA, DISTINTIVOS DE ESTAS ESTACIONES GASOLINERAS. POR OTRO LADO, SE APRECIA EL USO DE UNA PROBETA COLOCADA EN UNA ESTRUCTURA DE SOPORTES TRIANGULAR QUE UTILIZAN LAS TRABAJADORAS DE LAS ESTACIONES PARA LLEVAR A CABO LA RENDIPRUEBA DE CONFIANZA Y VERIFICAR QUE SE ESTÁN DESPACHANDO LITROS DE A LITRO DE LOS DIFERENTES COMBUSTIBLES. FINALMENTE, VEMOS QUE LAS TRABAJADORAS DE LAS ESTACIONES PORTAN UNIFORMES DE PROTECCIÓN CON CARACTERÍSTICAS ESPECIALES, COMENZAMOS POR EL COLOR NEGRO TANTO EN EL CALZADO COMO EN EL UNIFORME, DETALLADOS CON COLOR MAGENTA EN LAS AGUJETAS, LAS MANGAS, LOS HOMBROS, LOS BOTONES Y EL BOLSILLO FRONTAL DEL LADO DERECHO DEL UNIFORME, ASÍ COMO CON EL PIN COLOR VERDE AGUA QUE USAN DEL LADO IZQUIERDO DONDE APARECE LA MARCA DURAFUEL TECNOLOGÍA ALEMANA; DICHO UNIFORME EN SU PARTE POSTERIOR OSTENTA LA FRASE "SOY RENDICHICA" EN ESE COLOR MAGENTA Y, FINALMENTE, SE APRECIA EL LISTÓN CON EL QUE LAS TRABAJADORAS DECORAN SU PEINADO QUE ES DE ESE MISMO COLOR MAGENTA.</t>
  </si>
  <si>
    <t>ACEITES Y GRASAS PARA USO INDUSTRIAL; CERAS; LUBRICANTES; COMPOSICIONES PARA ABSORBER, ROCIAR Y ASENTAR EL POLVO; COMBUSTIBLES Y MATERIALES DE ALUMBRADO; VELAS Y MECHAS DE ILUMINACION; ACEITES COMBUSTIBLES; ACEITES DE MOTOR; ACEITES LUBRICANTES; ADITIVOS NO QUIMICOS PARA CARBURANTES; ADITIVOS NO QUIMICOS PARA COMBUSTIBLES DE MOTOR; ALCOHOL [COMBUSTIBLE]; BIOCOMBUSTIBLES; CARBURANTES; COMBUSTIBLES A BASE DE ALCOHOL; COMBUSTIBLES DE MOTOR; DIESEL; ETANOL [COMBUSTIBLE]; GASES COMBUSTIBLES; GASOLEO; GASOLINA [CARBURANTE]; MEZCLAS DE CARBURANTES GASIFICADOS.</t>
  </si>
  <si>
    <t>PRENDAS DE VESTIR; CALZADO; ARTICULOS DE SOMBRERERIA; ANTIDESLIZANTES PARA CALZADO; BANDANAS [PAÑUELOS PARA EL CUELLO]; BATINES; BOLSILLOS DE PRENDAS DE VESTIR; BOTAS CON CORDONES; BOTINES; BRAGAS; CALCETINES; CALZADO; CAMISAS DE MANGA CORTA; CAMISETAS [DE MANGA CORTA]; CAMISOLAS; CAPUCHAS; CHALECOS; CHAQUETAS; CINTURONES [PRENDAS DE VESTIR]; COFIAS; DISFRACES [TRAJES]; FORROS CONFECCIONADOS [PARTES DE PRENDAS DE VESTIR]; GABARDINAS [PRENDAS DE VESTIR]; GORRAS; GUANTES [PRENDAS DE VESTIR]; PANTALONES; PANTALONES BOMBACHOS; PRENDAS DE VESTIR IMPERMEABLES; PRENDAS DE VESTIR; PUNTERAS DE CALZADO; SUETERES; TIRANTES; UNIFORMES; VESTUARIO; ZAPATOS; CORBATIN; FILIPINAS; PALIACATE [PRENDA DE VESTIR]; PRENDAS DE VESTIR QUE INCORPORAN PERIFERICOS INFORMATICOS.</t>
  </si>
  <si>
    <t>PUBLICIDAD; GESTION DE NEGOCIOS COMERCIALES; ADMINISTRACION COMERCIAL; TRABAJOS DE OFICINA; FACTURACION; ORGANIZACION DE FERIAS CON FINES COMERCIALES O PUBLICITARIOS PRESENTACION DE PRODUCTOS EN CUALQUIER MEDIO DE COMUNICACION PARA SU VENTA MINORISTA; SERVICIOS DE ABASTECIMIENTO PARA TERCEROS [COMPRA DE PRODUCTOS Y SERVICIOS PARA OTRAS EMPRESAS]; SERVICIOS DE AGENCIAS DE IMPORTACION-EXPORTACION; SERVICIOS DE OFICINAS DE EMPLEO; SUMINISTRO DE ESPACIOS DE VENTA EN LINEA PARA VENDEDORES Y COMPRADORES DE PRODUCTOS Y SERVICIOS; COMPILACION DE INFORMACION EN BASES DE DATOS INFORMATICAS; SUMINISTRO DE INFORMACION COMERCIAL A TRAVES DE SITIOS WEB; SUMINISTRO DE INFORMACION COMERCIAL SOBRE CONTACTOS DE NEGOCIOS; TRAMITACION ADMINISTRATIVA DE PEDIDOS DE COMPRA; SELECCION DE PERSONAL; COMERCIALIZACION DE TARJETAS DE SORTEO PARA RASPAR POR CUENTA DE TERCEROS; COMERCIALIZACION DE ACEITES Y GRASAS PARA USO INDUSTRIAL, CERAS, LUBRICANTES, COMPOSICIONES PARA ABSORBER, ROCIAR Y ASENTAR EL POLVO, COMBUSTIBLES Y MATERIALES DE ALUMBRADO, VELAS Y MECHAS DE ILUMINACION POR CUENTA DE TERCEROS [INTERMEDIARIO COMERCIAL].</t>
  </si>
  <si>
    <t>SERVICIOS DE CONSTRUCCION; SERVICIOS DE REPARACION; SERVICIOS DE INSTALACION; ALQUILER DE APARATOS PARA EL LAVADO DE  COCHES; ALQUILER DE BOMBAS DE DRENAJE; BALANCEO DE AUTOMATICOS; ENGRASE DE VEHICULOS; EQUILIBRADO DE NEUMATICOS; ESTACIONES DE SERVICIO [REABASTECIMIENTO DE CARBURANTE Y MANTENIMIENTO]; LAVADO DE VEHICULOS; LIMPIEZA DE VEHICULOS; LUBRICACION DE VEHICULOS; MANTENIMIENTO DE VEHICULOS; MANTENIMIENTO DE VEHICULOS; MANTENIMIENTO Y REPARACION DE VEHICULOS A MOTOR; PULIDO DE VEHICULOS; RECAUCHUTADO DE NEUMATICOS; RECONSTRUCCION DE MOTORES USADOS O PARCIALMENTE DESTRUIDOS; REPARACION DE BOMBAS; SERVICIOS DE RECARGA DE BATERIAS DE VEHICULOS; SERVICIOS DE PINTURA AUTOMOTRIZ; SERVICIOS DE REPARACION EN CASO DE AVERIA DE VEHICULOS; TRATAMIENTO ANTIOXIDANTE PARA VEHICULOS; TRATAMIENTO PREVENTIVO CONTRA LA OXIDACION PARA VEHICULOS; VULCANIZACION DE NEUMATICOS [REPARACION]; SERVICIO AUTOMOTRIZ [MANTENIMIENTO]; SERVICIO PARA VEHICULOS [MANTENIMIENTO]; TALLER MECANICO PARA EL MANTENIMIENTO DE VEHICULOS.</t>
  </si>
  <si>
    <t xml:space="preserve">TRANSPORTE; EMBALAJE Y ALMACENAMIENTO DE MERCANCIAS; ORGANIZACION DE VIAJES; ALQUILER DE AUTOCARES; ALQUILER DE AUTOMOVILES; ALQUILER DE GARAJES; ALQUILER DE PLAZAS DE ESTACIONAMIENTO; ALQUILER DE VEHICULOS; CORRETAJE DE TRANSPORTE; DESCARGA DE MERCANCIAS; DISTRIBUCION [REPARTO] DE PRODUCTOS; DISTRIBUCION DE ENERGIA; FLETE [TRANSPORTE DE MERCANCIAS]; INFORMACION SOBRE TRANSPORTE; RECOGIDA DE PRODUCTOS RECICLABLES [TRANSPORTE]; REPARTO DE MERCANCIAS; SERVICIOS DE DEPOSITO; SERVICIOS DE REMOLQUE; SERVICIOS DE REMOLQUE DE VEHICULOS AVERIADOS; SERVICIOS LOGISTICOS DE TRANSPORTE; TRANSPORTE EN AUTOMOVIL; TRANSPORTE POR GASODUCTOS; TRANSPORTE POR OLEODUCTOS; TRANSPORTE Y ALMACENAMIENTO DE RESIDUOS Y DESECHOS; ALMACENAMIENTO DE VEHICULOS; ALQUILER DE SISTEMAS MECANICOS PARA ESTACIONAMIENTO; ENRUTAMIENTO DE VEHICULOS A TRAVES DE GPS; ENRUTAMIENTO DE VEHICULOS POR COMPUTADORA; LOCALIZACION DE CONTENEDORES DE MERCANCIA POR MEDIO SATELITALES QUE NO SEA CON FINES DE SEGURIDAD; LOGISTICA DE ALMACENAMIENTO DE INVENTARIO; RASTREO DE CONTENEDORES DE MERCANCIA POR MEDIOS SATELITALES CON LA FINALIDAD DE LOCALIZAR EN QUE PUNTO FRONTERIZO SE ENCUENTRAN; RASTREO DE TRANSPORTE DE MERCANCIAS A TRAVES DE INTERNET QUE NO SEA CON FINES DE SEGURIDAD; TRANSPORTE DE MERCANCIAS PRESTADOS POR INTERMEDIARIOS; LOGISTICA DE ALMACENAMIENTO DE INVENTARIO.
</t>
  </si>
  <si>
    <t xml:space="preserve">MARCA SONORA </t>
  </si>
  <si>
    <t>SCOTIABANK INVERLAT, S.A. INSTITUCION  DE BANCA MULTIPLE, GRUPO FINANCIERO SCOTIABANK INVERLAT</t>
  </si>
  <si>
    <t>ES UN TEMA MUSICAL COMPUESTO A PARTIR DEL AUDIO LOGO DE SCOTIABANK; EL AUDIO LOGO APARECE A LO LARGO DEL TEMA VARIAS VECES; LA TONALIDAD DEL TEMA ES G MAYOR. (G MAYOR); SE PUEDE INTERPRETAR EN CUALQUIER OTRA TONALIDAD MAYOR; EL TEMA TIENE COMO FINALIDAD COMUNICAR UN ESTADO DE ANIMO POSITIVO Y ALEGRE; TIENE UNA DURACIÓN DE 60 SEGUNDOS.</t>
  </si>
  <si>
    <r>
      <t xml:space="preserve">SERVICIOS FINANCIEROS; SERVICIOS BANCARIOS Y FINANCIEROS; SERVICIOS BURSÁTILES DE VALORES FINANCIEROS; SERVICIOS DE ANÁLISIS FINANCIERO; SERVICIOS DE ASESORAMIENTO FINANCIERO; SERVICIOS DE ASESORAMIENTO FINANCIERO ESTRATÉGICO; SERVICIOS DE ASESORAMIENTO FINANCIERO SOBRE CRÉDITOS; SERVICIOS DE GESTION DE FIDEICOMISOS FINANCIEROS; SERVICIOS DE PLANIFICACION DE FIDEICOMISOS FINANCIEROS; SERVICIOS FINANCIEROS DE GARANTÍA DE FONDOS; SERVICIOS FINANCIEROS DE PAGO ANTICIPADO; SERVICIOS FINANCIEROS INFORMATIZADOS; SERVICIOS FINANCIEROS PRESTADOS POR INTERNET; SERVICIOS FINANCIEROS PRESTADOS POR TELÉFONO; SERVICIOS FINANCIEROS RELACIONADOS CON PENSIONES; SERVICIOS FINANCIEROS Y DE SEGUROS; SERVICIOS BANCARIOS, FINANCIEROS Y DE SEGUROS; SERVICIOS DE ANÁLISIS E INFORMACIÓN FINANCIEROS; SERVICIOS DE ASESORAMIENTO FINANCIERO EN MATERIA DE INSOLVENCIA; SERVICIOS DE CONSULTORÍA Y ASESORAMIENTO FINANCIEROS; SERVICIOS DE INFORMACIÓN Y ASESORAMIENTO FINANCIEROS; SERVICIOS DE INVERSIONES Y ASESORAMIENTO FINANCIEROS; SERVICIOS DE INVESTIGACIÓN Y ANÁLISIS FINANCIEROS; SERVICIOS FINANCIEROS, A SABER, PRESTAMOS DE DINERO, SERVICIOS FINANCIEROS, DE INVERSIÓN Y DE SEGUROS; SERVICIOS FINANCIEROS EN El., ÁMBITO DE LOS PRESTAMOS DINERARIOS; SERVICIOS FINANCIEROS PRESTADOS POR MEDIOS ELECTRÓNICOS; SERVICIOS FINANCIEROS RELACIONADOS CON LA GESTIÓN DE PATRIMONIOS; SERVICIOS FINANCIEROS RELACIONADOS CON LA LIQUIDACIÓN DE DEUDAS; SERVICIOS FINANCIEROS RELATIVOS A PRÉSTAMOS; SERVICIOS FINANCIEROS Y CONSULTORÍA CONEXA; SERVICIOS DE ASESORAMIENTO FINANCIERO RELACIONADOS CON VALORES, DERIVADOS Y OTROS PRODUCTOS FINANCIEROS; SERVICIOS FINANCIEROS RELACIONADOS CON EL COMERCIO, ASESORAMIENTO, GESTIÓN Y NEGOCIACIÓN DE DERIVADOS FINANCIEROS; SERVICIOS DE ASESORAMIENTO FINANCIERO ESTRATÉGICO A EMPRESAS, SERVICIOS DE ASESORAMIENTO RELATIVO A LA GESTIÓN DE ACTIVOS FINANCIEROS; SERVICIOS DE GESTIÓN, ANÁLISIS E INFORMACIÓN FINANCIEROS; SERVICIOS FINANCIEROS, A SABER, PLANES DE AHORRO PARA JÓVENES; SERVICIOS FINANCIEROS DE GESTIÓN E INVERSIÓN RELACIONADOS ACCIONES; SERVICIOS FINANCIEROS DE GESTIÓN E INVERSIÓN RELACIONADOS CON VALORES; SERVICIOS FINANCIEROS ELECTRÓNICOS DE COMPRA DE BONOS DE AHORRO; SERVICIOS FINANCIEROS PRESTADOS POR INTERNET Y POR TELÉFONO, SERVICIOS FINANCIEROS RELATIVOS A LA FINANCIACIÓN DE EMISIONES DE RADIODIFUSIÓN; SERVICIOS FINANCIEROS RELATIVOS A PLANES DE PENSIÓN; SERVICIOS FINANCIEROS RELATIVOS A TÍTULOS DE INVERSIÓN; SERVICIOS FINANCIEROS, A SABER, TRANSFERENCIAS Y TRANSACCIONES RELATIVAS A FONDOS </t>
    </r>
    <r>
      <rPr>
        <i/>
        <sz val="11"/>
        <color theme="1"/>
        <rFont val="Calibri"/>
        <family val="2"/>
        <scheme val="minor"/>
      </rPr>
      <t xml:space="preserve">DE </t>
    </r>
    <r>
      <rPr>
        <sz val="11"/>
        <color theme="1"/>
        <rFont val="Calibri"/>
        <family val="2"/>
        <scheme val="minor"/>
      </rPr>
      <t>INVERSIÓN; SERVICIOS FINANCIEROS DE GESTIÓN E INVERSIÓN RELACIONADOS CON VALORES Y TÍTULOS; SERVICIOS FINANCIEROS RELATIVOS AL APORTE Y LA ESTRUCTURACIÓN DE CAPITAL; SERVICIOS FINANCIEROS RELATIVOS A PRÉSTAMOS Y DESCUENTO DE LETRAS DE CAMBIO; SUMINISTRO DE INFORMACIÓN EN LÍNEA EN MATERIA DE SERVICIOS FINANCIEROS, BANCARIOS, DE SEGUROS E INVERSIONES; SERVICIOS DE GESTIÓN Y CORRETAJE FINANCIEROS RELACIONADOS CON TÍTULOS, FUTUROS, ACCIONES, BONOS Y OTROS VALORES; SERVICIOS DE INFORMACIÓN Y ASESORAMIENTO SOBRE FINANZAS, INVERSIÓN FINANCIERA, VALORACIONES FINANCIERAS Y LOS ASPECTOS FINANCIEROS DE LA JUBILACIÓN SERVICIOS EN LÍNEA DE COMPRAVENTA DE INSTRUMENTOS FINANCIEROS, ACCIONES, OPCIONES Y OTROS PRODUCTOS DERIVADOS SERVICIOS FINANCIEROS, A SABER, PUESTA A DISPOSICIÓN DE CUENTAS DE COMPRA EN LÍNEA EN UN ENTORNO ELECTRÓNICO SERVICIOS FINANCIEROS, A SABER, ASISTENCIA A TERCEROS PARA CONCLUIR TRANSACCIONES FINANCIERAS RELATIVAS A ACCIONES, BONOS, VALORES Y CAPITALES PROPIOS; SERVICIOS FINANCIEROS, A SABER EMISIÓN Y GESTIÓN DE CERTIFICADOS RESPALDADOS POR CARTERAS DE CRÉDITOS ADMINISTRADAS DE TAL FORMA QUE ASEGUREN LA INTEGRIDAD DE DICHOS CERTIFICADOS; OPERACIONES MONETARIAS; TRANSACCIONES MONETARIAS; TRANSFERENCIAS MONETARIAS; NEGOCIOS MONETARIOS Y FINANCIEROS; SERVICIOS DE TRANSACCIONES MONETARIAS; SERVICIOS DE TRANSFERENCIAS MONETARIAS; TRANSACCIONES MONETARIAS Y FINANCIERAS; ADQUISICIÓN Y TRANSFERENCIA DE RECLAMACIONES MONETARIAS; OPERACIONES FINANCIERAS, MONETARIAS E INMOBILIARIAS; SERVICIOS DE TRANSACCIONES FINANCIERAS Y MONETARIAS; SEGUROS, OPERACIONES FINANCIERAS, MONETARIAS E INMOBILIARIAS; SUMINISTRO DE INFORMACIÓN RELATIVA A OPERACIONES FINANCIERAS Y MONETARIAS; GARANTÍAS Y FIANZAS FINANCIERAS.</t>
    </r>
  </si>
  <si>
    <r>
      <t xml:space="preserve">ES UNA MELODÍA COMPUESTA POR 4 NOTAS Y UN SONIDO ATMOSFÉRICO; EL SONIDO ATMOSFÉRICO O PAD ENTRA AL INICIO Y DESPUÉS LAS 4 NOTAS DEI AUDIO LOGO; LA TONALIDAD DEI AUDIO LOGO ES DO MAYOR. (C MAYOR); SE PUEDE INTERPRETAR EN CUALQUIER OTRA TONALIDAD MAYOR PRINCIPALMENTE; OTROS ACORDES RELATIVOS SOBRE LOS CUALES PODRÍA INTERPRETARSE LA MELODÍA DEL AUDIO LOGO, SON; A) ACORDE MENOR CON SÉPTIMA (EJEMPLO; A 7, LA MENOR CON SÉPTIMA.), B) ACORDE MAYOR CON NOVENA (EJEMPLO: F 9, FA MAYOR CON NOVENA); TIENE LA CUALIDAD DE EMPEZAR EN LA NOTA 4, (CUARTO GRADO O SUBDOMINANTE) DE </t>
    </r>
    <r>
      <rPr>
        <sz val="11"/>
        <color theme="1"/>
        <rFont val="Calibri"/>
        <family val="2"/>
        <scheme val="minor"/>
      </rPr>
      <t>LA TONALIDAD DE SOL, PARA DESPUÉS CAER AL TERCERO, PRIMERO Y QUINTO GRADOS DEL ACORDE DE C MAYOR; LAS 4 NOTAS DEL AUDIOLOGO TIENEN UNA RELACIÓN DIRECTA CON LA PRONUNCIACIÓN DE LAS 2 PALABRAS DE SCOTIABANK O SCOTIA BOX ;TIENE UNA DURACIÓN DE 3 SEGUNDOS.</t>
    </r>
  </si>
  <si>
    <r>
      <t>SERVICIOS FINANCIEROS; SERVICIOS BANCARIOS Y FINANCIEROS; SERVICIOS BURSÁTILES DE VALORES FINANCIEROS; SERVICIOS DE ANÁLISIS FINANCIERO; SERVICIOS DE ASESORAMIENTO FINANCIERO; SERVICIOS DE ASESORAMIENTO FINANCIERO ESTRATÉGICO; SERVICIOS DE ASESORAMIENTO FINANCIERO SOBRE CRÉDITOS; S</t>
    </r>
    <r>
      <rPr>
        <sz val="11"/>
        <color theme="1"/>
        <rFont val="Calibri"/>
        <family val="2"/>
        <scheme val="minor"/>
      </rPr>
      <t>ERVICIOS DE GESTIÓN DE FIDEICOMISOS FINANCIEROS; SERVICIOS DE PLANIFICACIÓN DE FIDEICOMISOS FINANCIEROS; SERVICIOS FINANCIEROS DE GARANTÍA DE FONDOS; SERVICIOS FINANCIEROS DE PAGO ANTICIPADO; SERVICIOS FINANCIEROS INFORMATIZADOS; SERVICIOS FINANCIEROS PRESTADOS POR INTERNET; SERVICIOS FINANCIEROS PRESTADOS POR TELÉFONO; SERVICIOS FINANCIEROS RELACIONADOS CON PENSIONES; SERVICIOS FINANCIEROS Y DE SEGUROS; SERVICIOS BANCARIOS, FINANCIEROS Y DE SEGUROS; SERVICIOS DE ANÁLISIS E INFORMACIÓN FINANCIEROS; SERVICIOS DE ASESORAMIENTO FINANCIERO EN MATERIA DE INSOLVENCIA; SERVICIOS DE CONSULTORÍA Y ASESORAMIENTO FINANCIEROS; SERVICIOS DE INFORMACIÓN Y ASESORAMIENTO FINANCIEROS; SERVICIOS DE INVERSIONES Y ASESORAMIENTO FINANCIEROS; SERVICIOS DE INVESTIGACIÓN Y ANÁLISIS FINANCIEROS; SERVICIOS FINANCIEROS, A SABER, PRESTAMOS DE DINERO, SERVICIOS FINANCIEROS, DE INVERSIÓN Y DE SEGUROS; SERVICIOS FINANCIEROS EN EL ÁMBITO DE LOS PRESTAMOS CINERARIOS; SERVICIOS FINANCIEROS PRESTADOS POR MEDIOS ELECTRÓNICOS; SERVICIOS FINANCIEROS RELACIONADOS CON LA GESTIÓN DE PATRIMONIOS; SERVICIOS FINANCIEROS RELACIONADOS CON LA LIQUIDACIÓN DE DEUDAS; SERVICIOS FINANCIEROS RELATIVOS A PRÉSTAMOS; SERVICIOS FINANCIEROS Y CONSULTORÍA CONEXA; SERVICIOS DE ASESORAMIENTO FINANCIERO RELACIONADOS CON VALORES, DERIVADOS Y OTROS PRODUCTOS FINANCIEROS; SERVICIOS FINANCIEROS RELACIONADOS CON EL COMERCIO, ASESORAMIENTO, GESTIÓN Y NEGOCIACIÓN DE DERIVADOS FINANCIEROS; SERVICIOS DE ASESORAMIENTO FINANCIERO ESTRATÉGICO A EMPRESAS, SERVICIOS DE ASESORAMIENTO RELATIVO A LA GESTIÓN DE ACTIVOS FINANCIEROS; SERVICIOS DE GESTIÓN, ANÁLISIS E INFORMACIÓN FINANCIEROS; SERVICIOS FINANCIEROS, A SABER, PLANES DE AHORRO PARA JÓVENES; SERVICIOS FINANCIEROS DE GESTIÓN E INVERSIÓN RELACIONADOS ACCIONES; SERVICIOS FINANCIEROS DE GESTIÓN E INVERSIÓN RELACIONADOS CON VALORES; SERVICIOS FINANCIEROS ELECTRÓNICOS DE COMPRA DE BONOS DE AHORRO; SERVICIOS FINANCIEROS PRESTADOS POR INTERNET Y POR TELÉFONO, SERVICIOS FINANCIEROS RELATIVOS A LA FINANCIACIÓN DE EMISIONES DE RADIODIFUSIÓN; SERVICIOS FINANCIEROS RELATIVOS A PLANES DE PENSIÓN; SERVICIOS FINANCIEROS RELATIVOS A TÍTULOS DE INVERSIÓN; SERVICIOS FINANCIEROS, A SABER, TRANSFERENCIAS Y TRANSACCIONES RELATIVAS A FONDOS DE INVERSIÓN; SERVICIOS FINANCIEROS DE GESTIÓN E INVERSIÓN RELACIONADOS CON VALORES Y TÍTULOS; SERVICIOS FINANCIEROS RELATIVOS AL APORTE Y LA ESTRUCTURACIÓN DE CAPITAL; SERVICIOS FINANCIEROS RELATIVOS A PRÉSTAMOS Y DESCUENTO DE LETRAS DE CAMBIO; SUMINISTRO DE INFORMACIÓN EN LÍNEA EN MATERIA DE SERVICIOS FINANCIEROS, BANCARIOS, DE SEGUROS E INVERSIONES; SERVICIOS DE GESTIÓN Y CORRETAJE FINANCIEROS RELACIONADOS CON TÍTULOS, FUTUROS, ACCIONES, BONOS Y OTROS VALORES; SERVICIOS DE INFORMACIÓN Y ASESORAMIENTO</t>
    </r>
    <r>
      <rPr>
        <sz val="11"/>
        <color rgb="FF000000"/>
        <rFont val="Calibri"/>
        <family val="2"/>
        <scheme val="minor"/>
      </rPr>
      <t xml:space="preserve"> </t>
    </r>
    <r>
      <rPr>
        <sz val="11"/>
        <color theme="1"/>
        <rFont val="Calibri"/>
        <family val="2"/>
        <scheme val="minor"/>
      </rPr>
      <t>SOBRE FINANZAS, INVERSIÓN FINANCIERA, VALORACIONES FINANCIERAS Y LOS ASPECTOS FINANCIEROS DE LA JUBILACIÓN; SERVICIOS EN LÍNEA DE COMPRAVENTA DE INSTRUMENTOS FINANCIEROS, ACCIONES, OPCIONES Y OTROS PRODUCTOS DERIVADOS; SERVICIOS FINANCIEROS, A SABER, PUESTA A DISPOSICIÓN DE CUENTAS DE COMPRA EN LÍNEA EN UN ENTORNO ELECTRÓNICO; SERVICIOS FINANCIEROS, A SABER, ASISTENCIA A TERCEROS PARA CONCLUIR TRANSACCIONES FINANCIERAS RELATIVAS A ACCIONES, BONOS, VALORES Y CAPITALES PROPIOS; SERVICIOS FINANCIEROS, A SABER EMISIÓN Y GESTIÓN DE CERTIFICADOS RESPALDADOS POR CARTERAS DE CRÉDITOS ADMINISTRADAS DE TAL FORMA QUE ASEGUREN LA INTEGRIDAD DE DICHOS CERTIFICADOS; OPERACIONES MONETARIAS; TRANSACCIONES MONETARIAS; TRANSFERENCIAS MONETARIAS; NEGOCIOS MONETARIOS Y FINANCIEROS; SERVICIOS DE TRANSACCIONES MONETARIAS; SERVICIOS DE TRANSFERENCIAS MONETARIAS; TRANSACCIONES MONETARIAS Y FINANCIERAS; ADQUISICIÓN Y TRANSFERENCIA DE RECLAMACIONES MONETARIAS; OPERACIONES FINANCIERAS, MONETARIAS E INMOBILIARIAS; SERVICIOS DE TRANSACCIONES FINANCIERAS Y MONETARIAS; SEGUROS, OPERACIONES FINANCIERAS, MONETARIAS E INMOBILIARIAS; SUMINISTRO DE INFORMACIÓN RELATIVA A OPERACIONES FINANCIERAS Y MONETARIAS; GARANTÍAS Y FIANZAS FINANCIERAS.</t>
    </r>
  </si>
  <si>
    <t>SALCHICHAS Y JAMONES DE MEXICO, S.A. DE C.V.</t>
  </si>
  <si>
    <t xml:space="preserve">
INSPECCIONADO Y APROBADO TIF NO. 197 SAGARPA MÉXICO, ®, SALCHICHA MOLE, ROBERTO DE LA PARRA, UNA PORCIÓN DE 18 G APORTA: GRASA SATURADA, 11 KCAL 6%, OTRAS GRASAS 0 KCAL 0 %AZÚCARES 0 KCAL 0%, SODIO 113 MG 6%, ENERGÍA 35 KCAL, ENERGÍA POR ENVASE 840 KCAL, % DE LOS NUTRIMENTOS DIARIOS, 24 PORCIONES POR ENVASE, CONT. NETO. 432 G„ RESELLABLE, ABRE FACIL, 5507, SALCHICHA MOLE.
</t>
  </si>
  <si>
    <t>INSPECCIONADO Y APROBADO TIF NO. 197 SAGARPA MÉXICO, ®, SALCHICHA CHILE TOREADO, ROBERTO DE LA PARRA, UNA PORCIÓN DE 18 G APORTA: GRASA SATURADA, 16 KCAL 8%, OTRAS GRASAS 5 KCAL 1 %AZÚCARES 0 KCAL 0%, SODIO 146 MG 7%, ENERGÍA 32 KCAL, ENERGÍA POR ENVASE 768 KCAL, % DE LOS NUTRIMENTOS DIARIOS, 24 PORCIONES POR ENVASE, CONT. NETO. 432 ., RESELLABLE, ABRE FÁCIL, 5505, SALCHICHA CHILE TOREADO.</t>
  </si>
  <si>
    <r>
      <t>CARNE DE ALPACAS; CARNE DE BORREGO PREPARADA TIPO BARBACOA; CARNE DE CARNERO PREPARADA TIPO BARBACOA; CARNE DE LLAMAS; CARNE PARA ANTICUCHOS; CARNE PARA HAMBURGUESAS CARNITAS [CARNE DE CERDO PREPARADA]; CARNE; CARNE DE AVE; CARNE DE CAZA; CARNE DE CERDO; CARNE EN CONSERVA; CARNE ENLATADA [CONSERVAS]; CARNE LIOFILIZADA; ENCURTIDOS; SALAZONES; SALCHICHAS; SALCHICHAS PARA PERRITOS CALIENTES; SALCHICHAS PARA PERROS CALIENTES; SALCHICHAS REBOZADAS; SALCHICHONES; CARNE DE BORREGO PREPARADA TIPO BARBACOA; CARNE DE CARNERO PREPARADA TIPO BARBACOA; CARNE DESHIDRATADA; CARNE PARA HAMBURGUESA; CARNES FRÍAS; CARNITAS [CARNE DE CERDO PREPARADA</t>
    </r>
    <r>
      <rPr>
        <sz val="11"/>
        <color rgb="FF000000"/>
        <rFont val="Calibri"/>
        <family val="2"/>
      </rPr>
      <t>]; EMBUTIDOS; SALAMI [EMBUTIDO].</t>
    </r>
  </si>
  <si>
    <t>INSPECCIONADOS Y APROBADO TIF. NO.197 SAGARPA MEXICO, ®, SALCHICHA CON UN TOQUE  DE SAL DE CELESTUN, UNA PORSION DE 62.5 G APORTA: GRASA SATURADA, 55 KCAL 28%, GRASAS 18 KCAL 5 %, AZUCARES 0 KCAL 0%, SODIO 507 MG 25%, ENERGIA 112 KCAL, ENERGIA POR ENVASE 896 KCAL, % DE LOS NUTRIMENTOS DIARIOS, 8 PORCIONES POR ENVASE, CONT. NETO. 500 G., RESELLABLE, ABRE FACIL, 5508, SALCHICHA CON UN TOQUE DE SAL CELESTUN.</t>
  </si>
  <si>
    <t>CARNE DE ALPACAS; CARNE DE BORREGO PREPARADA TIPO BARBACOA; CARNE DE CARNERO PREPARADA TIPO BARBACOA; CARNE DE LLAMAS; CARNE PARA ANTICUCHOS; CARNE PARA HAMBURGUESAS CARNITAS [CARNE DE CERDO PREPARADA]; CARNE; CARNE DE AVE; CARNE DE CAZA; CARNE DE CERDO; CARNE EN CONSERVA; CARNE ENLATADA [CONSERVAS]; CARNE LIOFILIZADA; ENCURTIDOS; SALAZONES; SALCHICHAS; SALCHICHAS PARA PERRITOS CALIENTES; SALCHICHAS PARA PERROS CALIENTES; SALCHICHAS REBOZADAS; SALCHICHONES; CARNE DE BORREGO PREPARADA TIPO BARBACOA; CARNE DE CARNERO PREPARADA TIPO BARBACOA; CARNE DESHIDRATADA; CARNE PARA HAMBURGUESA; CARNES FRÍAS; CARNITAS [CARNE DE CERDO PREPARADA]; EMBUTIDOS; SALAMI [EMBUTIDO].</t>
  </si>
  <si>
    <t xml:space="preserve">
INSPECCIONADO Y APROBADO TIF NO. 197 SAGARPA MÉXICO, ®, SALCHICHA DE PAVO CON UN TOQUE DE SAL DE CELESTÚN, UNA PORCIÓN DE 62.5 G APORTA: GRASA SATURADA, 55 KCAL 28%, GRASAS 18 KCAL 5 %, AZÚCARES 0 KCAL 0%, SODIO 507 MG 25%, ENERGÍA 112 KCAL, ENERGÍA POR ENVA5E 896 KCAL, % DE L05 NUTRIMENTOS DIARIOS, 8 PORCIONES POR ENVASE, CONT. NETO. 500 G., RESELLABLE, ABRE FÁCIL, 5508, SALCHICHA CON UN TOQUE DE SAL DE CELESTÚN.
</t>
  </si>
  <si>
    <r>
      <t xml:space="preserve">CARNE DE ALPACAS; CARNE DE BORREGO PREPARADA TIPO BARBACOA; CARNE DE CARNERO PREPARADA TIPO BARBACOA; CARNE DE LLAMAS; CARNE PARA ANTICUCHOS; CARNE PARA HAMBURGUESAS </t>
    </r>
    <r>
      <rPr>
        <sz val="11"/>
        <rFont val="Calibri"/>
        <family val="2"/>
      </rPr>
      <t>CARNITAS [CARNE DE CERDO PREPARADA]; CARNE; CARNE DE AVE; CARNE DE CAZA; CARNE DE CERDO; CARNE EN CONSERVA; CARNE ENLATADA [CONSERVAS]; CARNE LIOFILIZADA; ENCURTIDOS; SALAZONES; SALCHICHAS; SALCHICHAS PARA PERRITOS CALIENTES; SALCHICHAS PARA PERROS CALIENTES; SALCHICHAS REBOZADAS; SALCHICHONES; CARNE DE BORREGO PREPARADA TIPO BARBACOA; CARNE DE CARNERO PREPARADA TIPO BARBACOA; CARNE DESHIDRATADA; CARNE PARA HAMBURGUESA; CARNES FRÍAS; CARNITAS [CARNE DE CERDO PREPARADA]; EMBUTIDOS; SALAMI [EMBUTIDO].</t>
    </r>
  </si>
  <si>
    <t>INSPECCIONADO Y APROBADO TIF NO. 197 SAGARPA MÉXICO, ®, SALCHICHA DE PAVO CON UN TOQUE DE SAL DE CELESTÚN, UNA PORCIÓN DE 62.5 G APORTA: GRASA SATURADA, 55 KCAL 28%, GRASAS 18 KCAL 5 %, AZÚCARES 0 KCAL 0%, SODIO 507 MG 25%, ENERGÍA 112 KCAL, ENERGÍA POR ENVA5E 896 KCAL, % DE L05 NUTRIMENTOS DIARIOS, 8 PORCIONES POR ENVASE, CONT. NETO. 500 G., RESELLABLE, ABRE FÁCIL, 5508, SALCHICHA CON UN TOQUE DE SAL DE CELESTÚN.</t>
  </si>
  <si>
    <r>
      <t xml:space="preserve">CARNE DE ALPACAS; CARNE DE BORREGO PREPARADA TIPO BARBACOA; CARNE DE CARNERO PREPARADA TIPO BARBACOA; CARNE DE LLAMAS; CARNE PARA ANTICUCHOS; CARNE PARA HAMBURGUESAS </t>
    </r>
    <r>
      <rPr>
        <sz val="11"/>
        <color rgb="FF000000"/>
        <rFont val="Calibri"/>
        <family val="2"/>
      </rPr>
      <t>CARNITAS [CARNE DE CERDO PREPARADA]; CARNE; CARNE DE AVE; CARNE DE CAZA; CARNE DE CERDO; CARNE EN CONSERVA; CARNE ENLATADA [CONSERVAS]; CARNE LIOFILIZADA; ENCURTIDOS; SALAZONES; SALCHICHAS; SALCHICHAS PARA PERRITOS CALIENTES; SALCHICHAS PARA PERROS CALIENTES; SALCHICHAS REBOZADAS; SALCHICHONES; CARNE DE BORREGO PREPARADA TIPO BARBACOA; CARNE DE CARNERO PREPARADA TIPO BARBACOA; CARNE DESHIDRATADA; CARNE PARA HAMBURGUESA; CARNES FRÍAS; CARNITAS [CARNE DE CERDO PREPARADA]; EMBUTIDOS; SALAMI [EMBUTIDO].</t>
    </r>
  </si>
  <si>
    <t xml:space="preserve">PATYLETA, S.A. DE C.V. </t>
  </si>
  <si>
    <t>SERPENTINAS LO LA ORQUIDEA ® DULCE DE ¡FRUTA PICOSITA! ¡AHORA MAS PRODUCTO! +1 PIEZA GRATIS 24 PIEZAS 240G. 70° ANIVERSARIO.</t>
  </si>
  <si>
    <t>IMAGEN COMERCIAL DE 24 PIEZAS, EMPACADAS Y ACOMODADAS EN 8 COLUMNAS DE 3 PIEZAS, DENTRO DE UNA BOLSA DE PLATICO TRANSPARENTE QUE PERMITE APRECIAR EL PRODUCTO, ROTULADA CON LETRAS Y LINEAS EN FORMA DE SERPIENTE EN COLOR NARANJA Y AMARILLO.</t>
  </si>
  <si>
    <r>
      <t>DULCES, CHAMOY [DULCE], DULCE DE TEJOCOTE, DULCE DE TAMARINDO, PRODUCTOS DE CONFITERIA, ATE [PRODUCTO DE CONFITERIA, PRODUCTOS DE CONFITERIA A BASE DE CACAHUATE, BOTANAS DULCES A BASE DE VEGETALES [CONFITERIA], BOTANAS DULCES A BASE DE LEGUMINOSAS [CONFITERIA</t>
    </r>
    <r>
      <rPr>
        <sz val="11"/>
        <color rgb="FF000000"/>
        <rFont val="Calibri"/>
        <family val="2"/>
      </rPr>
      <t>], BOTANAS DULCES A BASE DE FRUTAS [CONFITERIA]. BEBIDAS A BASE DE CHOCOLATE, BOTANAS A BASE DE HARINA- CAMOTE [PRODUCTO DE CONFITERIA ], COCADAS [DULCE DE COCO] CHOCOLATERÍA PARA ÁRBOLES DE NAVIDAD, FRUTOS SECOS RECIJBIERTOS DE CHOCOLATE, GOMITAS [PRODUCTOS DE CONFITERIA], GRANOS DE CAFE CUBIERTOS DE AZUCAR, MUÉGANOS [DULCE A BASE DE HARINA DE TRIGO], PASTA DE AZUCAR [PRODUCTO DE CONFITERIA, PASTEAS CUBIERTAS CON CHOCOLATE [CONFITERIA] PASTA DE FRUTAS [PRODUCTO DE CONFITERIA], PASTELITOS DULCES Y SALADOS [PRODUCTOS DE PASTELERÍA], PASTA DE TAMARINDO [PRODUCTO DE CONFITERIA],</t>
    </r>
  </si>
  <si>
    <t>ALMA ANGELICA AVENDAÑO CASTRO</t>
  </si>
  <si>
    <t>LA IMAGEN COMERCIAL DE SALUD DIGNA®, SE COMPONE DE DIVERSOS ELEMENTOS OPERATIVOS Y DE IMAGEN, LOS CUALES CONSISTEN EN; EL USO DE COLORES TALES COMO VERDE OSCURO, VERDE CLARO Y NARANJA, PARA DIVERSAS PAREDES DEL INTERIOR DEL ESTABLECIMIENTO. ALGUNAS PAREDES, TAMBIÉN SE ENCUENTRAN CON UNA DECORACIÓN CONSISTENTE EN VARIOS RECTÁNGULOS Y CUADRADOS, EN DIFERENTES TONALIDADES DE VERDES CON UN CONTORNO EN COLOR BLANCO. SALUD DIGNA«, CUENTA CON EL USO DE SILLAS DE COLORES, TALES COMO: VERDE, GRIS, NEGRO Y AZUL DENTRO DE SU ESTABLECIMIENTO; ASÍ COMO LA IMPLEMENTACIÓN DE UN LUGAR ESPECIAL PARA PERSONAS DISCAPACITADAS, QUE SE CARACTERIZA POR TENER LA IMAGEN REPRESENTATIVA DE LA DISCAPACIDAD, Y UNA MUJER Y HOMBRE DISCAPACITADOS, UNO DE LADO DERECHO Y OTRO DE LADO IZQUIERDO. LA IMAGEN SE DISEÑA CON CUADRADOS BLANCOS DE DIFERENTES TAMAÑOS, QUE EN SU CONJUNTO, FORMAN LA IMAGEN ANTES DESCRITA. EN LO QUE RESPECTA AL TECHO DEL ESTABLECIMIENTO, CIERTOS ESPACIOS TIENEN UN DESNIVEL EN COLOR NARANJA QUE SE ENCUENTRA POR ENCIMA DE LAS LUCES. TAMBIÉN, SE ENCUENTRAN CUADRADOS PINTADOS EN DIFERENTES TONALIDADES DE VERDE, QUE SIMULAN LAS HOJAS DE UN ÁRBOL, Y EN MEDIO DE ESTOS, UN MURO FORRADO DE COLOR CAFÉ QUE ASEMEJA EL TRONCO DE UN ÁRBOL. EN LA RECEPCIÓN DEL ESTABLECIMIENTO SALUD DIGNA®, COMO ELEMENTOS CARACTERÍSTICOS SE ENCUENTRA EL USO DE UNA IMAGEN DE UN CIELO AL FONDO DEL MISMO QUE CONTIENEN PANTALLAS CON LAS DESCRIPCIONES DE LOS SERVICIOS QUE SE PRESTAN EN SALUD DIGNA®, ASÍ COMO EL MOSTRADOR DE LA RECEPCIÓN QUE CUENTA CON TERMINADO DE MADERA Y METAL PARA LA ATENCIÓN AL CLIENTE. FORMA PARTE DEL INTERIOR DEL ESTABLECIMIENTO SALUD DIGNA®, UN MAPA DE MÉXICO, ILUMINADO CON UNA LUZ BLANCA. DE IGUAL MANERA, TAMBIÉN SE ENCUENTRAN OFICINAS Y CONSULTORIOS EN DONDE SE APRECIA UN VITRAL CON MOSAICOS COMBINANDO LOS COLORES COMO LO SON DIFERENTES TONALIDADES DE VERDE Y NARANJA. ASIMISMO FORMA PARTE TAMBIÉN DEL INTERIOR DEL ESTABLECIMIENTO SALUD DIGNA®, UN ESPACIO EXCLUSIVO PARA LENTES, EL CUAL ESTÁ ELABORADO CON MADERA Y EN SUS PAREDES SE ENCUENTRA UNA DECORACIÓN CONSISTENTE EN VARIOS RECTÁNGULOS Y CUADRADOS, EN DIFERENTES TONALIDADES DE VERDES, CON UN CONTORNO EN COLOR BLANCO. EN LO QUE RESPECTA A LA PARTE EXTERIOR DEL ESTABLECIMIENTO, SE PUEDE APRECIAR EL LOGO DE SALUD DIGNA®, Y EL USO DE COLORES GRIS, NARANJA, BLANCO Y VERDE, EN DIFERENTES PAREDES.</t>
  </si>
  <si>
    <t>SERVICIOS MEDICOS, LABORATORIOS (SERVICIOS DE -) DE ANALISIS CLINICOS PARA EL TRATAMIENTO DE PERSONAS, EXAMENES RADIOGRAFICOS (SERVICIOS DE -) PARA EL TRATAMIENTO DE PERSONAS [ANALISIS MEDICOS].</t>
  </si>
  <si>
    <t>ADOLFO CAÑA CADEZA</t>
  </si>
  <si>
    <t xml:space="preserve">CARRO MOTORIZADO DESMALEZADOR DE COLOR ROJO CON NEGRO, CUATRO LLANTAS, ASIENTOS Y VOLANTE EN COLOR NEGRO PARRILLA FRONTAL EN COLOR GRIS. </t>
  </si>
  <si>
    <t>CARRO MOTORIZADO DESMALEZADOR.</t>
  </si>
  <si>
    <t>LA IMAGEN COMERCIAL DE LA MARCA AURA LOOX, CONSISTE EN EL EMPAQUE DISEÑADO CON SU CARACTERISTICA FORMA DE PRESENTACION Y EL ACOMODO DEL PRODUCTO DENTRO DE LA MISMA. ESTA IMAGEN COMERCIAL CONSISTE EN EL EMPAQUE EN FORMA RECTANGULAR, DE COLOR NEGRO, CON DESTELLOS CIRCULARES DONDE SE APRECIAN UNA LIGERA CONTINUIDAD DE COLORES AZULES, VIOLETAS, VERDES, AMARILLOS, NARANJAS, ROSAS Y MORADOS. EN LA PARTE FRONTAL DEL EMPAQUE SE APRECIAN LA MARCA AURA LOOX ®, A UN COSTADO DE ESTA SE ENCUENTRAN UNOS AROS ENTRELAZADOS EN DISTINTAS TONALIDADES DE GRISES; DEBAJO DE ESTAS SE ENCUENTRA LA IMAGEN DE LA PLANCHA EN COLOR ROSA, ASIMISMO EN LA PARTE INFERIOR DERECHA, SE PUEDE DISTINGUIR EL DISEÑO CONSISTENTE EN EL CIRCULO DE COLOR ROSA CON BLANCO, INDICANDO LOS GRADOS FAHRENHEIT A CENTIGRADOS “UP TO (HASTA) 450° F/ 230°C”. EN LOS COSTADOS DEL EMPAQUE, SE PUEDE NOTAR NUEVAMENTE LA MARCA AURA LOOX®. EL INTERIOR DEL EMPAQUE SE DIVIDE EN DOS SECCIONES, LA SECCION ABIERTA, EN LA CUAL SE ENCUENTRA ACOMODADO EL PRODUCTO CON SU ACOMODO CARACTERISTICO, ASI COMO, LA SECCION QUE ESTA CUBIERTA CON LA MARCA AURA LOOX®.EN LA PARTE FRONTAL DE LA CUBIERTA, SE APRECIA A PRIMER GOLPE DE VISTA EL DISEÑO DE LOS AROS ENTRELAZADOS, DE BAJO DE ESTOS LA MARCA LOOX®”; ASIMISMO, SE APRECIA NUEVAMENTE LOS DESTELLOS CIRCULARES DONDE SE APRECIAN UNA LIGERA CONTINUIDAD DE COLORES AZULES, VIOLETAS, VERDES, AMARILLOS, NARANJAS, ROSAS Y MORADOS.</t>
  </si>
  <si>
    <t>LA MARCA CONSISTE EN UN EMPAQUE DE FORMA RECTANGULAR. EN LA PARTE SUPERIOR IZQUIERDA SOBRE UNA PLECA DE COLOR VIOLETA SE INCLUYE EL LOGOTIPO Y EL SLOGAN, POR ARRIBA DE UNA CENEFA QUE CAMBIA DE COLOR DE ACUERDO A LA VARIEDAD DEL PRODUCTO. EL FONDO DEL EMPAQUE CUENTA CON UNA TEXTURA DE COLORIDA CON ELEMENTOS TÍPICOS MEXICANOS, COMO UN MAGUEY, COLIBRÍ, CORAZON DE "MILAGROS", Y FORMAS COLORIDAS, EN LAS QUE PEDOMINA EL FlUCSA Y EL AMARILLO. A LO LARGO DE LA PARTE IZQUIERDA TIENE UNA VENTANA POR LA QUE SE PUEDE VER EL PRODUCTO Y EN LA PARTE INFERIOR DE LA MISMA TIENE LA LEYENDA DE CLÁSICA, QUE ES LA LÍNEA A LA QUE PERTENECE ESTE EMPAQUE.</t>
  </si>
  <si>
    <t xml:space="preserve">LA MARCA CONSISTE EN UN EMPAQUE DE FORMA RECTANGULAR. EN LA PARTE SUPERIOR IZQUIERDA SOBRE UNA PLACA DE COLOR AZUL INTENSO SE INCLUYE EL LOGOTIPO Y EL SLOGAN POR ARRIBA LA CENEFA QUE CAMBIA DE COLOR DE ACUERDO A LA VARIEDAD DEL PRODUCTO. EL FONDO DEL EMPAQUE CUENTA CON UNA TEXTURA COLORIDA CON ELEMENTOS TÍPICOS MEXICANOS, COMO COLIBRIES, CORAZONES, FIGURAS GEOMETRICAS, TODAS FORMANDOS EN UNA ESTRUCTURA DE CUBOS. A LO LARGO DE LA PARTE IZQUIERDA TIENE UNA VENTANA VERTICAL POR LA QUE SE PUEDE VER EL PRODUCTO Y EN LA PARTEINFERIOR DE LA MISMA TIENE LA LEYENDA DE GOURMET, QUE ES LA LÍNEA A LA QUE PERTENECE ESTE EMPAQUE.
</t>
  </si>
  <si>
    <t xml:space="preserve">LA MARCA CONSISTE EN UN EMPAQUE DE FORMA RECTANGULAR. EN LA PARTE SUPERIOR IZQUIERDA SOBRE UNA PLACA DE COLOR AZUL INTENSO SE INCLUYE EL LOGOTIPO Y EL SLOGAN POR ARRIBA LA CENEFA QUE CAMBIA DE COLOR DE ACUERDO A LA VARIEDAD DEL PRODUCTO. EL FONDO DEL EMPAQUE CUENTA CON UNA TEXTURA COLORIDA CON ELEMENTOS TÍPICOS MEXICANOS, COMO COLIBRIES, CORAZONES, FIGURAS GEOMETRICAS, TODAS FORMADOS EN UNA ESTRUCTURA DE CUBOS. A LO LARGO DE LA PARTE IZQUIERDA TIENE UNA VENTANA VERTICAL POR LA QUE SE PUEDE VER EL PRODUCTO Y EN LA PARTE INFERIOR DE LA MISMA TIENE LA LEYENDA DE GOURMET, QUE ES LA LINEA A LA QUE PERTENECE ESTE EMPAQUE.
</t>
  </si>
  <si>
    <t>LA MARCA CONSISTE EN UN EMPAQUE DE FORMA RECTANGULAR. EN LA PARTE SUPERIOR IZQUIERDA SOBRE UNA PLACA DE COLOR VIOLETA SE INCLUYE EL LOGOTIPO Y EL SLOGAN, POR ARRIBA DE UNA CENEFA QUE CAMBIA DE COLOR DE ACUERDO A LA VARIEDAD DEL PRODUCTO. EL FONDO DEL EMPAQUE CUENTA CON UNA TEXTURA DE COLORIDA CON ELEMENTOS TÍPICOS MEXICANOS, COMO UN MAGUEY, COLIBRÍ, CORAZON DE "MILAGROS", Y FORMAS COLORIDAS, EN LAS QUE PREDOMINA EL FIUCSA Y EL AMARILLO. A LO LARGO DE LA PARTE IZQUIERDA TIENE UNA VENTANA POR LA QUE SE PUEDE VER EL PRODUCTO Y EN LA PARTE INFERIOR DE LA MISMA TIENE LA LEYENDA DE CLÁSICA, QUE ES LA LÍNEA A LA QUE PERTENECE ESTE EMPAQUE.</t>
  </si>
  <si>
    <t>LA MARCA CONSISTE EN UN EMPAQUE DE FORMA RECTANGULAR. EN LA PARTE SUPERIOR IZQUIERDA SOBRE UNA PLACA DE COLOR VIOLETA SE INCLUYE EL LOGOTIPO Y EL SLOGAN, POR ARRIBA DE UNA CENEFA QUE CAMBIA DE COLOR DE ACUERDO A LA VARIEDAD DEL PRODUCTO. EL FONDO DEL EMPAQUE CUENTA CON UNA TEXTURA DE COLORIDA CON ELEMENTOS TÍPICOS MEXICANOS, COMO UN MAGUEY, COLIBRÍ, CORAZON DE "MILAGROS", Y FORMAS COLORIDAS, EN LAS QUE PREDOMINA EL FlUCSA Y EL AMARILLO. A LO LARGO DE LA PARTE IZQUIERDA TIENE UNA VENTANA POR LA QUE SE PUEDE VER EL PRODUCTO Y EN LA PARTE INFERIOR DE LA MISMA TIENE LA LEYENDA DE CLÁSICA, QUE ES LA LÍNEA A LA QUE PERTENECE ESTE EMPAQUE.</t>
  </si>
  <si>
    <t>LA MARCA CONSISTE EN UN EMPAQUE DE FORMA RECTANGULAR. EN LA PARTE SUPERIOR IZQUIERDA SOBRE UNA PLECA DE COLOR VIOLETA SE INCLUYE EL LOGOTIPO Y EL SLOGAN, POR ARRIBA DE UNA CENEFA QUE CAMBIA DE COLOR DE ACUERDO A LA VARIEDAD DEL PRODUCTO. EL FONDO DEL EMPAQUE CUENTA CON UNA TEXTURA DE COLORIDA CON ELEMENTOS TÍPICOS MEXICANOS, COMO UN MAGUEY, COLIBRÍ, CORAZON DE "MILAGROS", Y FORMAS COLORIDAS, EN LAS QUE PREDOMINA EL FIUCSA Y EL AMARILLO. A LO LARGO DE LA PARTE IZQUIERDA TIENE UNA VENTANA POR LA QUE SE PUEDE VER EL PRODUCTO Y EN LA PARTE INFERIOR DE LA MISMA TIENE LA LEYENDA DE CLÁSICA, QUE ES LA LÍNEA A LA QUE PERTENECE ESTE EMPAQUE.</t>
  </si>
  <si>
    <t xml:space="preserve">CARNE DE ALPACAS; CARNE DE BORREGO PREPARADA TIPO BARBACOA; CARNE DE CARNERO PREPARADA TIPO BARBACOA; CARNE DE LLAMAS; CARNE PARA ANTICUCHOS; CARNE PARA HAMBURGUESAS CARNITAS [CARNE DE CERDO PREPARADA]; CARNE; CARNE DE AVE; CARNE DE CAZA; CARNE DE CERDO; CARNE EN CONSERVA; CARNE ENLATADA [CONSERVAS]; CARNE LIOFILIZADA; ENCURTIDOS; SALAZONES; SALCHICHAS; SALCHICHAS PARA PERRITOS CALIENTES; SALCHICHAS PARA PERROS CALIENTES; SALCHICHAS REBOZADAS; SALCHICHONES; CARNE DE BORREGO PREPARADA TIPO BARBACOA; CARNE DE CARNERO PREPARADA TIPO BARBACOA; CARNE DESHIDRATADA; CARNE PARA HAMBURGUESA; CARNES FRÍAS; CARNITAS [CARNE DE CERDO PREPARADA]; EMBUTIDOS; SALAMI [EMBUTIDO].
</t>
  </si>
  <si>
    <t>http://marcanet.impi.gob.mx/marcanet/DescargarArchivoServelt?tipoSolicitud=1&amp;anioSolicitud=1985&amp;expediente=2137969</t>
  </si>
  <si>
    <t>http://marcanet.impi.gob.mx/marcanet/DescargarArchivoServelt?tipoSolicitud=1&amp;anioSolicitud=1985&amp;expediente=2137975</t>
  </si>
  <si>
    <t>ALEJANDRO AGUILAR CHANUT; BERNARDO AGUILAR  CHANUT.</t>
  </si>
  <si>
    <t>CODIGO DE BARRAS, SIGNO " HECHO EN  MEXICO", SIGNO DERECICLAJE Y SIGNO DE " TIRAR EN LA BASURA".</t>
  </si>
  <si>
    <t>ALIMENTO PARA PERRO.</t>
  </si>
  <si>
    <t xml:space="preserve">BEDDING PRODUCTS, S.A. DE C.V. </t>
  </si>
  <si>
    <r>
      <t xml:space="preserve">COLCHONES; COLCHONES DE AIRE QUE NO SEAN PARA USO MEDICO; COLCHONES DE RESORTES, CAMAS, BOX </t>
    </r>
    <r>
      <rPr>
        <sz val="12"/>
        <color rgb="FF000000"/>
        <rFont val="Calibri"/>
        <family val="2"/>
        <scheme val="minor"/>
      </rPr>
      <t>ALMOHADAS, ALMOHADONES; ALMOHADAS DE AIRE QUE NO SEAN PARA USO MEDICO, COJINES DE AIRE QUE NO SEAN PARA USO MEDICO, CATRES, CABECERAS, CAMAS, ARMAZONES DE CAMA, RUEDA NO METALICA DE CAMA, CAMAS DE AGUA, CAMAS HIDROSTATICAS QUE NO SEAN PARA USO MEDICO, CAMAS PARA ANIMALES DE COMPAÑIA, CAMAS SOMIERES, SACOS PARA DORMIR, SILLONES, COJINES PARA ANIMALES DE COMPAÑIA, COJINES DE AIRE QUE NO SEAN PARA USO MEDICO, COLCHONETAS PARA PARQUES DE BEBES, COMODAS, CORRALES DE BEBES, COLCHONETAS PARA BEBES, CUNAS PARA ANIMALES DE COMPAÑIA, ESPEJOS, CUCHAS DE CASILLA DE PERROS, MUEBLES, SILLAS, SILLONES, MESAS DE TOCADOR.</t>
    </r>
  </si>
  <si>
    <t>BAYER HEALTHCARE, LLC</t>
  </si>
  <si>
    <t>LA MARCA CONSISTE EN EL SONIDO QUE SE PRODUCE CUANDO DOS TABLETAS EFERVESCENTES DE LA MARCA REGISTRADA ALKA-SELTZER CAEN DENTRO DE UN VASO CON AGUA, PRODUCIENDOSE UNA REACCION QUIMICA QUE GENERA UN SONIDO BURBUJEANTE, MISMA QUE AL PRODUCIRSE CREA PEQUEÑAS BURBUJAS ASCENDENTES QUE EXPLOTAN AL ENTRAR EN CONTACTO CON EL AIRE.</t>
  </si>
  <si>
    <t>PREPARACIONES FARMACEUTICAS EFERVESCENTES ANALGESICAS Y ANTIACIDAS; PRODUCTOS FARMACEUTICOS; PREPARACIONES PARA USO MEDICO; SUPLEMENTOS ALIMENTICIOS PARA PERSONAS; MEDICAMENTOS PARA USO MEDICO; SUPLEMENTOS NUTRICIONALES; PREPARACIONES FARMACEUTICAS.</t>
  </si>
  <si>
    <t xml:space="preserve">DANIEL HUMBERTO OCHOA ANAYA </t>
  </si>
  <si>
    <t>CÓDIGO DE BARRAS 7 503017 713701</t>
  </si>
  <si>
    <t>PRODUCTOS COSMETICOS Y PREPARACIONES DE TOCADOR NO MEDICINALES; DENTIFRICOS NO MEDICINALES; PRODUCTOS DE PERFUMERIA, ACEITES ESENCIALES; PREPARACIONES PARA BLANQUEAR Y OTRAS SUSTANCIAS PARA LAVAR LA ROPA; PREPARACIONES PARA LIMPIAR, PULIR, DESENGRASAR Y RASPAR.</t>
  </si>
  <si>
    <t>CÓDIGO DE BARRAS 7 503017 713114</t>
  </si>
  <si>
    <t>PRODUCTOS COSMETICOS Y PREPARACIONES DE TOCADOR NO MEDICINALES; MASCARILLAS COSMETICAS; MASCARILLAS COSMETICAS PARA EL CUTIS; MASCARILLAS CUTANEAS [COSMETICOS].</t>
  </si>
  <si>
    <t>CÓDIGO DE BARRAS 7 503017 713169</t>
  </si>
  <si>
    <t>CÓDIGO DE BARRAS 7 5003026210310</t>
  </si>
  <si>
    <t>CÓDIGO DE BARRAS 7 503017 713275</t>
  </si>
  <si>
    <t>EL SIGNO DISTINTIVO CONSISTE EN LA IMAGEN DEL PRODUCTO, A SABER: 1) EMPAQUE EN COLORES AMARILLO, BLANCO Y NEGRO PARA PRODUCTOS COSMETICOS, TALES COMO MASCARILLAS FACIALES; 2)DISEÑOS ILUSTRADOS EN EL EMPAQUE DE PANAL Y FLORES; 3) LOGOTIPOS DE GRUPO BELSKIN, BELSKIN CUIDAMOS DE TI, INNOVACION CONFIANZA Y CALIDAD, 100% NATURAL 100% CELULOSA, TIRA LA BASURA, NO TIRAR AL ESCUSADO; 4) FRASES BEE BENEFIT MIEL DE ABEJA, MASCARILLA FACIAL BEE BENEFIT MIEL DE ABEJA; 5) FOTOGRAFIA DE FLORES, PANAL Y TARRO DE MIEL; 6) ILUSTRACION DE COMO APLICAR; 7) FRASES HIDRATA, LIMPIA, SUAVIZA, REJUVENECE, CON VITAMINAS A, E Y D; 1 MASCARILLA FACIAL DE 30GR; VITAMINAS A, E Y D - 1 MASCARILLA FACIAL DE 30GR; 8) CUIDA Y CONSIENTE TU PIEL DE FORMA NATURAL CON LAS MASCARILLAS BELSKIN; EL TRATAMIENTO IDEAL Y ADECUADO PARA TODO TIPO DE PIELES, AUXILIAR PARA DIFERENTES INCIDENCIAS EN EL CUTIS, Y CON GRANDES BENEFICIOS EN CADA UNA DE SUS PRESENTACIONES; TODOS NUESTROS PRODUCTOS CONTIENEN VITAMINAS Y MINERALES DE ORIGEN 100% NATURAL; NO TOXICOS. NO PROBADOS EN ANIMALES. LIBRES DE SUSTANCIAS DAÑINAS PARA LA PIEL; CONOCE MAS DE TODA LA FAMILIA DE MASCARILLAS Y DEMAS PRODUCTOS EN WWW.BELSKIN.COM; MODO DE EMPLEO: GIRE LA BOLSA DOS O TRES VECES ANTES DE ABRIR. 1. LAVESE LA CARA Y SEQUE. RETIRE LA MASCARILLA DE LA BOLSA 2. EXTIENDA LA MASCARILLA UNIFORMEMENTE EN LA CARA CUIDANDO LA PARTE DE LOS OJOS Y BOCA 3. RETIRE LA MASCARILLA DE SU CARA DESPUES DE 15 A 20 MINUTOS. 4. SI QUEDA CONTENIDO EN SU CARA DESPUES DE QUITARSE LA MASCARILLA, DE PEQUEÑOS TOQUES CON LOS DEDOS PARA QUE SEA ABSORBIDO COMPLETAMENTE. 5. PUEDE APLICARSE MAQUILLAJE DESPUES DE HABER RETIRADO LA MASCARILLA; PUEDE USARSE FRIA: SOLO MANTENGA FRESCA EN LA BOLSA Y APLIQUE; PUEDE USARSE TIBIA: PONGA LA BOLSA EN AGUA A UNA TEMPERATURA DE 508 A 602 C DURANTE 2 A 3 MINUTOS Y APLIQUE; PRECAUCIONES: 1. SOLO PARA USO EXTERNO. 2. SUSPENDA SU USO SI APARECEN SIGNOS DE IRRITACION O ERUPCION. 3. MANTENGASE ALEJADO DE LOS NIÑOS. 4. EVITE EL CONTACTO CON LOS OJOS, EN CASO DE CONTACTO ENJUAGUE CON ABUNDANTE AGUA. 5. MANTENGASE EN UN LUGAR FRESCO. 6. UTILICE INMEDIATAMENTE DESPUES DE ABRIR EL EMPAQUE; INGREDIENTES: AGUA, GLICERINA, BUTILENGLICOL, ACIDO HIALURONICO, HIALURONATO DE SODIO, COLAGENO HIDROLIZADO, EXTRACTO DE ALOE VERA (ALOE DE BARBANDENSIS), BETAGLUCANO, PANTENOL, ACETATO DE TOCOFEROL, FRAGANCIA Y MIEL DE ABEJA; 9) IMPORTADO POR: BELSKIN S DE RL DE CV. PERIFERICO SUR #8180 INT. B COL. EL MANTE C.P. 45609, TLAQUEPAQUE, JAL, MEXICO WWW.BELSKIN.MX/WWW.GRUPOBELSKIN.COM /TEL. +52 3332718879 Y 338555568. PAIS DE ORIGEN: CHINA.</t>
  </si>
  <si>
    <t>CÓDIGO DE BARRAS 7 503017 713268</t>
  </si>
  <si>
    <t>EL SIGNO DISTINTIVO CONSISTE EN LA IMAGEN DEL PRODUCTO, A SABER: 1) EMPAQUE EN COLORES VERDE, BLANCO Y NEGRO PARA PRODUCTOS COSMETICOS, TALES COMO MASCARILLAS FACIALES; 2)DISEÑOS ILUSTRADOS EN EL EMPAQUE DE LIMON, MANDARINA Y FRUTOS CITRICOS; 3) LOGOTIPOS DE GRUPO BELSKIN, BELSKIN CUIDAMOS DE TI, INNOVACION CONFIANZA Y CALIDAD, 100% NATURAL 100% CELULOSA, TIRA LA BASURA, NO TIRAR AL ESCUSADO; 4) FRASES CITRIC BENEFIT EXTRACTO DE SEMILLA DE LIMON + MANDARINA, MASCARILLA FACIAL CITRIC BENEFIT EXTRACTO DE SEMILLA DE LIMON + MANDARINA; 5) FOTOGRAFIA DE LIMON Y MANDARINA; 6) ILUSTRACION DE COMO APLICAR; 7) FRASES PROTEJE DE RADICALES LIBRES, ENRIQUECE Y NUTRE, MEJORA LA ELASTICIDAD DE TU PIEL, REJUVENECE, VITAMINAS E Y C; 1 MASCARILLA FACIAL DE 30GR; VITAMINAS E Y C - 1 MASCARILLA FACIAL DE 30GR; 8) CUIDA Y CONSIENTE TU PIEL DE FORMA NATURAL CON LAS MASCARILLAS BELSKIN; EL TRATAMIENTO IDEAL Y ADECUADO PARA TODO TIPO DE PIELES, AUXILIAR PARA DIFERENTES INCIDENCIAS EN EL CUTIS, Y CON GRANDES BENEFICIOS EN CADA UNA DE SUS PRESENTACIONES; TODOS NUESTROS PRODUCTOS CONTIENEN VITAMINAS Y MINERALES DE ORIGEN 100% NATURAL; NO TOXICOS. NO PROBADOS EN ANIMALES. LIBRES DE SUSTANCIAS DAÑINAS PARA LA PIEL; CONOCE MAS DE TODA LA FAMILIA DE MASCARILLAS Y DEMAS PRODUCTOS EN WWW.BELSKIN.COM; MODO DE EMPLEO: GIRE LA BOLSA DOS O TRES VECES ANTES DE ABRIR. 1. LAVESE LA CARA Y SEQUE. RETIRE LA MASCARILLA DE LA BOLSA 2. EXTIENDA LA MASCARILLA UNIFORMEMENTE EN LA CARA CUIDANDO LA PARTE DE LOS OJOS Y BOCA 3. RETIRE LA MASCARILLA DE SU CARA DESPUES DE 15 A 20 MINUTOS. 4. SI QUEDA CONTENIDO EN SU CARA DESPUES DE QUITARSE LA MASCARILLA, DE PEQUEÑOS TOQUES CON LOS DEDOS PARA QUE SEA ABSORBIDO COMPLETAMENTE. 5. PUEDE APLICARSE MAQUILLAJE DESPUES DE HABER RETIRADO LA MASCARILLA; PUEDE USARSE FRIA: SOLO MANTENGA FRESCA EN LA BOLSA Y APLIQUE; PUEDE USARSE TIBIA: PONGA LA BOLSA EN AGUA A UNA TEMPERATURA DE 502 A 602 C DURANTE 2 A 3 MINUTOS Y APLIQUE; PRECAUCIONES: 1. SOLO PARA USO EXTERNO. 2. SUSPENDA SU USO SI APARECEN SIGNOS DE IRRITACION O ERUPCION. 3. MANTENGASE ALEJADO DE LOS NIÑOS. 4. EVITE EL CONTACTO CON LOS OJOS, EN CASO DE CONTAAO ENJUAGUE CON ABUNDANTE AGUA. 5. MANTENGASE EN UN LUGAR FRESCO. 6. UTILICE INMEDIATAMENTE DESPUES DE ABRIR EL EMPAQUE; INGREDIENTES: AGUA, GLICERINA, BUTILENGLICOL, ACIDO HIALURONICO, HIALURONATO DE SODIO, COLAGENO HIDROLIZADO, EXTRACTO DE ALOE VERA (ALOE DE BARBANDENSIS), BETAGLUCANO, PANTENOL, ACETATO DE TOCOFEROL, FRAGANCIA, EXTRACTO DE SEMILLA DE LIMON Y MANDARINA; 9) IMPORTADO POR: BELSKIN S DE RL DE CV. PERIFERICO SUR #8180 INT. B COL. EL MANTE C.P. 45609, TLAQUEPAQUE, JAL, MEXICO WWW.BELSKIN.MX / WWW.GRUPOBELSKIN.COM/TEL. +52 3332718879 Y 338555568. PAIS DE ORIGEN: CHINA.</t>
  </si>
  <si>
    <t xml:space="preserve">DKT DE MEXICO,S.A. DE C.V. </t>
  </si>
  <si>
    <t>ES UN ENVASE TUBULAR DE COLOR BLANCO CON NEGRO Y GRIS EN SU PARTE INFERIOR Y EN SU PARTE SUPERIOR EL TERMINADO ES CIRCULAR EN UN TONO CLARO.</t>
  </si>
  <si>
    <t>PRUDENCIA</t>
  </si>
  <si>
    <t>ANTICONCEPTIVOS NO QUIMICOS.</t>
  </si>
  <si>
    <t>ES UN ENVASE TUBULAR DE COLORES EN TONO VERDE CON TAPA PLANA DE COLOR VERDE EN SU PARTE INFERIOR Y EN SU PARTE SUPERIOR EL TERMINADO ES CIRCULAR EN UN TONO CLARO.</t>
  </si>
  <si>
    <t>ES UN ENVASE TUBULAR DE COLORES EN TONO VIOLETA Y MORADO CON TAPA PLANA DE COLOR VIOLETA EN SU PARTE INFERIOR Y EN SU PARTE SUPERIOR EL TERMINADO ES CIRCULAR EN UN TONO CLARO</t>
  </si>
  <si>
    <t>ES UN ENVASE TUBULAR DE COLORES EN TONO ROJO Y ROSA CON TAPA PLANA DE COLOR ROJA EN SU PARTE INFERIOR Y EN SU PARTE SUPERIOR EL TERMINADO ES CIRCULAR EN UN TONO CLARO</t>
  </si>
  <si>
    <t xml:space="preserve">EL SIGNO DISTINTIVO CONSISTE EN LA IMAGEN DEL PRODUCTO, QUE CONTIENE LOS SIGUIENTES ELEMENTOS: [1] EMPAQUE DE FORMA RECTANGULAR; [2] EL EMPAQUE PRESENTA DOS CARAS: ANVERSO Y REVERSO; [3] EL COLOR DEL FONDO DEL EMPAQUE ES DE COLOR BLANCO; [4]EN EL ANVERSO DEL EMPAQUE SE PRESENTA UN MARCO DE COLOR ROJO; [5] DEL LADO IZQUIERDO DE MANERA VERTICAL Y EN COLOR BLANCO SE MUESTRAN LAS PALABRAS "SALUD" Y "VITALIDAD"; [6] DEL LADO DERECHO DE MANERA VERTICAL Y EN COLOR BLANCO SE MUESTRAN LAS PALABRAS "FUERZA" Y "AGILIDAD"; [7] EN LA PARTE SUPERIOR DEL MARCO SE MUESTRA LA MARCA DEL PRODUCTO "DOG'S FAMILY"; [8] EN LAS ESQUINAS INFERIORES, IZQUIERDA Y DERECHA DEL ANVERSO DEL EMPAQUE SE MUESTRA LA MARCA DEL PRODUCTO "DOG'S FAMILY"; [9] EN LA PARTE INFERIOR IZQUIERDA DEL ANVERSO DEL EMPAQUE SE MUESTRA EN LETRAS BLANCAS EL CONTENIDO NETO DEL PRODUCTO; [10] EN LA PARTE INFERIOR DERECHA DEL ANVERSO DEL EMPAQUE SE MUESTRA EN LETRAS BLANCAS LA LEYENDA "ANÁLISIS GARANTIZADO"; [11] DETRÁS DE DICHA LEYENDA SE MUESTRA LA IMAGEN REPRESENTATIVA DE UNA HUELLA DE PERRO; [12] EN EL CENTRO DEL ANVERSO DEL EMPAQUE EN FONDO BLANCO SE MUESTRA LA IMAGEN DE 8 PERROS DE DISTINTAS RAZAS; [13] DEBAJO DE DICHA IMAGEN EN UNA FRANJA DELIMITADA POR DOS LÍNEAS RECTAS PARALELAS DE COLOR GRIS Y CON LA IMAGEN DE UNA HUELLA DE PERRO, SE PLASMA EN LETRAS AZULES LA LEYENDA "IDEAL PARA PERROS DE TODOS LOS TAMAÑOS Y TODAS LAS EDADES" [14] POR ÚLTIMO SE MUESTRAN UNA FRANJA DE COLOR AZUL CON ESTRELLAS EN DISTINTOS TONOS DE AZUL EN LA PARTE SUPERIOR E INFERIOR DEL CENTRO DEL ANVERSO DEL EMPAQUE. [15] EN EL REVERSO DEL EMPAQUE SE MUESTRA DEL LADO IZQUIERDO EN UN FONDO DE COLOR ROJO Y EN LETRAS DE COLOR BLANCO LA LEYENDA "A SU PERRO LE ENCANTARÁ, EL GRAN SABOR DE DOG'S FAMILY Y USTED TENDRÁ UN PERRO SALUDABLE"; [16] DE IGUAL MANERA SE MUESTRA LAS SIGUIENTES LEYENDAS "DOG'S FAMILY" Y "EL MEJOR ALIMENTO PARA SU PERRO"; [17] AL LADO DE DICHA LEYENDA SE MUESTRA UNA IMAGEN REPRESENTATIVA DE UNA HUELLA DE PERRO EN COLOR BLANCO; [18] DEL LADO DERECHO DEL REVERSO DEL EMPAQUE EN FONDO DE COLOR ROJO Y CON LETRAS EN COLOR BLANCO SE MUESTRA LA MARCA DEL PRODUCTO "DOG'S FAMILY"; [19] POSTERIORMENTE SE MUESTRA LA INFORMACIÓN NUTRIMENTAL, INGREDIENTES Y PORCIONES DEL PRODUCTO Y QUE A CONTINUACIÓN SE TRANSCRIBE "EL ALIMENTO DOG'S FAMILY ESTÁ CIENTÍFICAMENTE BALANCEADO CON LA MÁS ALTA TECNOLOGÍA EN ALIMENTACIÓN CANINA, PARTIENDO DE LOS REQUERIMIENTOS NUTRICIONALES DEL PERRO Y PROCESADO MEDIANTE UN SOFISTICADO PROCESO DE EXTRUSIÓN PARA DARLE UNA MAYOR DIGESTIBILIDAD Y ASIMILACIÓN. CON DOG'S FAMILY SU PERRO SE VOLVERÁ MÁS VIGOROSO, INDEPENDIENTEMENTE DE LA EDAD DE SU MASCOTA, GRACIAS A LA DIETA BALANCEADA QUE OFRECEMOS, SU PERRO SE NOTARÁ FORTALECIDO, DINÁMICO Y REVITALIZADO. TABLA NUTRIMENTAL PROTEÍNA/PROTEÍN 15%, GRASA/FAT 6%, FIBRA/FIBER 5%, HUMEDAD/MOISTURE 10%; TABLA DE PORCIONES PESO DEL PERRO 5 A 12 KG., 12 A 25 KG., 25 A 45 KG.. TAZAS VÁ A LYI, LYI A 4, 4 A 7, GRAMOS 200 - 300 GR., 300 - 400 GR., 400 - 600 GR.; INGREDIENTES CEREALES, SUB PRODUCTOS DE CEREALES, PASTAS DE OLEAGINOSAS, HARINA DE CARNE Y HUESO DE BOVINO Y/O EQUINO, HARINA DE CARNE DE AVES, GRASA DE ORIGEN BOVINO, PRE MEZCLAS VITAMÍNICAS Y MINERALES. [20] POSTERIORMENTE SE MUESTRA DEL LADO IZQUIERDO LA SIGUIENTE INFORMACIÓN: "CONSÉRVESE EN LUGAR FRESCO Y SECO." "TENGA DISPONIBLE SIEMPRE AGUA FRESCA Y LIMPIA." "CONSULTA AL MÉDICO VETERINARIO ZOOTECNISTA." "PROHIBIDO EL USO DE ESTE PRODUCTO EN LA ALIMENTACIÓN DE RUMIANTES", "FECHA DE ELABORACIÓN", "NO. DE LOTE", "FECHA DE CADUCIDAD" [21] DEL LADO DERECHO SE MUESTRA LA SIGUIENTE INFORMACIÓN "HECHO EN MÉXICO"
"ELABORADO POR: OPERADORA DE MOLINOS, S.A. DE C.V. CARRETERA LIBRE FEDERAL PANAMERICANA KM. 101.8, CP 36700 SALAMANCA-IRAPUATO SALAMANCA, GUANAJUATO, MÉXICO. TEL (464) 656 00 43 AL 46 LADA SIN COSTO 01 800 837 0722 ATENCIÓN A CLIENTES: WWW.NUTROLINE.COMWWW.PETLINE.COM.MX AUTORIZACIÓN SAGARPA A-0200-015; [22] AL FONDO SE PLASMA EN COLOR BLANCO LA MARCA DEL PRODUCTO "DOG'S FAMILY"; [23] EN LA PARTE INFERIOR IZQUIERDA DEL REVERSO DEL EMPAQUE, EN FONDO DE COLOR BLANCO SE MUESTRA EN LETRAS DE COLOR AZUL LA LEYENDA "ANÁLISIS GARANTIZADO" [24] Y DETRÁS DE DICHA LEYENDA EN COLOR ROJO LA IMAGEN REPRESENTATIVA DE UNA HUELLA DE PERRO; [25] DEBAJO DE LA LEYENDA ANTES MENCIONADA SE MUESTRA LA MARCA DEL PRODUCTOS EN COLOR ROJO "DOG'S FAMILY".
</t>
  </si>
  <si>
    <t>UNA VOZ MASCULINA QUE DURA TRES SEGUNDOS, QUE ESTA CONFORMADA POR LA PALABRA SPRING AIR, CUYO SONIDO SE CONFORMA DE LA COMBINACION DE CIERTOS INSTRUMENTOS.</t>
  </si>
  <si>
    <t>EL SIGNO DISTINTIVO CONSISTE EN UNA IMAGEN DEL PRODUCTO, A SABER: 1) EMPAQUE EN COLORES NEGRO, BLANCO Y VERDE PARA PRODUCTOS COSMETICOS, TALES COMO MASCARILLAS FACIALES; 2) DISEÑOS ILUSTRADOS EN EL EMPAQUE DE BAMBU, HOJA DE BAMBU Y CARBON; 3) LOGOTIPOS DE GRUPO BELSKIN, BELSKIN CUIDAMOS DE TU INNOVACION CONFIANZA Y CALIDAD, 100% NATURAL 100% CELULOSA, TIRA LA BASURA, NO TIRAR AL ESCUSADO; 4) FRASES BLACK BENEFIT CARBON ACTIVADO DE BAMBU + COLAGENO, MASCARILLA FACIAL BLACK BENEFIT; 5) FOTOGRAFIA DE CARBON Y BAMBU; 6) ILUSTRACION DE COMO APLICAR; 7) LAS FRASES HIDRATA Y LIMPIA; CONTROLA LA GRASA; REDUCE LOS POROS; DETOX - DESINTOXICANTE NATURAL PARA LA PIEL; MINERALES 100% NATURALES; 1 MASCARILLA FACIAL DE 30GR; MINERALES 100% NATURALES -1 MASCARILLA FACIAL DE 30GR; 8) CUIDA Y CONSIENTE TU PIEL DE FORMA NATURAL CON LAS MASCARILLAS BELSKIN; EL TRATAMIENTO IDEAL Y ADECUADO PARA TODO TIPO DE PIELES, AUXILIAR PARA DIFERENTES INCIDENCIAS EN EL CUTIS, Y CON GRANDES BENEFICIOS EN CADA UNA DE SUS PRESENTACIONES; TODOS NUESTROS PRODUCTOS CONTIENEN VITAMINAS Y MINERALES DE ORIGEN 100% NATURAL; NO TOXICOS. NO PROBADOS EN ANIMALES. LIBRES DE SUSTANCIAS DAÑINAS PARA LA PIEL; CONOCE MAS DE TODA LA FAMILIA DE MASCARILLAS Y DEMAS PRODUCTOS EN WWW.BELSKIN.COM; MODO DE EMPLEO: GIRE LA BOLSA DOS O TRES VECES ANTES DE ABRIR. 1. LAVESE LA CARA Y SEQUE. RETIRE LA MASCARILLA DE LA BOLSA 2. EXTIENDA LA MASCARILLA UNIFORMEMENTE EN LA CARA CUIDANDO LA PARTE DE LOS OJOS Y BOCA 3. RETIRE LA MASCARILLA DE SU CARA DESPUES DE 15 A 20 MINUTOS. 4. SI QUEDA CONTENIDO EN SU CARA DESPUES DE QUITARSE LA MASCARILLA, DE PEQUEÑOS TOQUES CON LOS DEDOS PARA QUE SEA ABSORBIDO COMPLETAMENTE. 5. PUEDE APLICARSE MAQUILLAJE DESPUES DE HABER RETIRADO LA MASCARILLA; PUEDE USARSE FRIA: SOLO MANTENGA FRESCA EN LA BOLSA Y APLIQUE; PUEDE USARSE TIBIA: PONGA LA BOLSA EN AGUA A UNA TEMPERATURA DE 50S A 60S C DURANTE 2 A 3 MINUTOS Y APLIQUE; PRECAUCIONES: 1. SOLO PARA USO EXTERNO. 2. SUSPENDA SU USO SI APARECEN SIGNOS DE IRRITACION O ERUPCION. 3. MANTENGASE ALEJADO DE LOS NIÑOS. 4. EVITE EL CONTACTO CON LOS OJOS, EN CASO DE CONTACTO ENJUAGUE CON ABUNDANTE AGUA. 5. MANTENGASE EN UN LUGAR FRESCO. 6. UTILICE INMEDIATAMENTE DESPUES DE ABRIR EL EMPAQUE; INGREDIENTES: AGUA, GLICERINA, BUTILENGLICOL, ACIDO HIALURONICO, HIALURONATO DE SODIO, COLAGENO HIDROLIZADO, EXTRACTO DE ALOE VERA (ALOE DE BARBANDENSIS), BETAGLUCANO, PANTENOL, ACETATO DE TOCOFEROL, FRAGANCIA, COLAGENO Y CARBON ACTIVADO DE BAMBU; 9) IMPORTADO POR: BELSKIN S DE RL DE CV. PERIFERICO SUR #8180 INT. B COL. EL MANTE CP. 45609, TLAQUEPAQUE, JAL, MEXICO WWW.BELSKIN.MX / WWW.GRUPOBELSKIN.COM / TEL. +52 3332718879 Y 338555568. PAIS DE ORIGEN: CHINA.</t>
  </si>
  <si>
    <t>EL SIGNO DISTINTIVO CONSISTE EN LA IMAGEN DEL PRODUCTO, A SABER: 2)DISEÑOS ILUSTRADOS EN EL EMPAQUE DE PEPINO, ALOE VERA Y TE VERDE; 3) LOGOTIPOS DE GRUPO BELSKIN, BELSKIN CUIDAMOS DE TI, INNOVACION CONFIANZA Y CALIDAD, 100% NATURAL 100% CELULOSA, TIRA LA BASURA, NO TIRAR AL ESCUSADO; 4) FRASES GREEN BENEFIT EXTRACTO DE ALOE VERA + TE VERDE + PEPINO, MASCARILLA FACIAL GREEN BENEFIT EXTRACTO DE ALOE VERA + TE VERDE + PEPINO; 5) FOTOGRAFIA DE ALOE VERA, TE VERDE Y PEPINO; 6) ILUSTRACION DE COMO APLICAR; 7)FRASES PROTEJE DE RADICALES LIBRES; HIDRATA; RESTAURA; MEJORA LA FIRMEZA DE TU PIEL; REDUCE LOS POROS; VITAMINAS A, C Y E; 1 MASCARILLA FACIAL DE 30GR; VITAMINAS A, C Y E - 1 MASCARILLA FACIAL DE 30GR; 8) CUIDA Y CONSIENTE TU PIEL DE FORMA NATURAL CON LAS MASCARILLAS BELSKIN; EL TRATAMIENTO IDEAL Y ADECUADO PARA TODO TIPO DE PIELES, AUXILIAR PARA DIFERENTES INCIDENCIAS EN EL CUTIS, Y CON GRANDES BENEFICIOS EN CADA UNA DE SUS PRESENTACIONES; TODOS NUESTROS PRODUCTOS CONTIENEN VITAMINAS Y MINERALES DE ORIGEN 100% NATURAL; NO TOXICOS. NO PROBADOS EN ANIMALES. LIBRES DE SUSTANCIAS DAÑINAS PARA LA PIEL; CONOCE MAS DE TODA LA FAMILIA DE MASCARILLAS Y DEMAS PRODUCTOS EN WWW.BELSKIN.COM; MODO DE EMPLEO: GIRE LA BOLSA DOS O TRES VECES ANTES DE ABRIR. 1. LAVESE LA CARA Y SEQUE. RETIRE LA MASCARILLA DE LA BOLSA 2. EXTIENDA LA MASCARILLA UNIFORMEMENTE EN LA CARA CUIDANDO LA PARTE DE LOS OJOS Y BOCA 3. RETIRE LA MASCARILLA DE SU CARA DESPUES DE 15 A 20 MINUTOS. 4. SI QUEDA CONTENIDO EN SU CARA DESPUES DE QUITARSE LA MASCARILLA, DE PEQUEÑOS TOQUES CON LOS DEDOS PARA QUE SEA ABSORBIDO COMPLETAMENTE. 5. PUEDE APLICARSE MAQUILLAJE DESPUES DE HABER RETIRADO LA MASCARILLA; PUEDE USARSE FRIA: SOLO MANTENGA FRESCA EN LA BOLSA Y APLIQUE; PUEDE USARSE TIBIA: PONGA LA BOLSA EN AGUA A UNA TEMPERATURA DE 502 A 602 C DURANTE 2 A 3 MINUTOS Y APLIQUE; PRECAUCIONES: 1. SOLO PARA USO EXTERNO. 2. SUSPENDA SU USO SI APARECEN SIGNOS DE IRRITACION O ERUPCION. 3. MANTENGASE ALEJADO DE LOS NIÑOS. 4. EVITE EL CONTACTO CON LOS OJOS, EN CASO DE CONTACTO ENJUAGUE CON ABUNDANTE AGUA. 5. MANTENGASE EN UN LUGAR FRESCO. 6. UTILICE INMEDIATAMENTE DESPUES DE ABRIR EL EMPAQUE; INGREDIENTES: AGUA, GLICERINA, BUTILENGLICOL, ACIDO HIALURONICO, HIALURONATO DE SODIO, COLAGENO HIDROLIZADO, EXTRACTO DE ALOE VERA (ALOE DE BARBANDENSIS), BETAGLUCANO, PANTENOL, ACETATO DETOCOFEROL, FRAGANCIA, EXTRACTO DE ALO VERA, TE VERDE Y PEPINO; 9) IMPORTADO POR: BELSKIN S DE RL DE CV. PERIFERICO SUR #8180 INT. B COL. EL MANTE C.P. 45609, TLAQUEPAQUE, JAL, MEXICO WWW.BELSKIN.MX / WWW.GRUPOBELSKIN.COM/TEL. +52 3332718879 Y 338555568. PAIS DE ORIGEN: CHINA.</t>
  </si>
  <si>
    <t>EL SIGNO DISTINTIVO CONSISTE EN LA IMAGEN DEL PRODUCTO, A SABER; 1) EMPAQUE EN COLORES AZUL, BLANCO Y NEGRO PARA PRODUCTOS COSMETICOS, TALES COMO MASCARILLAS FACIALES; 2) DISEÑOS ILUSTRADOS EN EL EMPAQUE DE CARACOL Y GOTAS; 3) LOGOTIPOS DE GRUPO BELSKIN, BELSKIN CUIDAMOS DE TI, INNOVACION CONFIANZA Y CALIDAD, 100% NATURAL 100% CELULOSA, TIRA LA BASURA, NO TIRAR AL ESCUSADO, NIGHT MASK REPARADORA; 4) FRASES NATURES BENEFIT EKTRA DE BABA DE CARACOL + COLAGENO, MASCARILLA FACIAL NATURES BENEFIT EXTRACTO DE BABA DE CARACOL + COLAGENO; 5) FOTOGRAFIA DE CARACOL Y HOJAS; 6) ILUSTRACION DE COMO APLICAR; 7) FRASES HIDRATA; ENERGETIZANTE; CLARIFICA; REGENERA; PROMUEVE CELULAS; COLAGENO NATURAL, VITAMINA A Y E; 1 MASCARILLA FACIAL DE 30GR; VITAMINAS A Y E -1 MASCARILLA FACIAL DE 30GR; 8) CUIDA Y CONSIENTE TU PIEL DE FORMA NATURAL CON LAS MASCARILLAS BELSKIN; EL TRATAMIENTO IDEAL Y ADECUADO PARA TODO TIPO DE PIELES, AUXILIAR PARA DIFERENTES INCIDENCIAS EN EL CUTIS, Y CON GRANDES BENEFICIOS EN CADA UNA DE SUS PRESENTACIONES; TODOS NUESTROS PRODUCTOS CONTIENEN VITAMINAS Y MINERALES DE ORIGEN 100% NATURAL; NO TOXICOS. NO PROBADOS EN ANIMALES. LIBRES DE SUSTANCIAS DAÑINAS PARA LA PIEL; CONOCE MAS DE TODA LA FAMILIA DE MASCARILLAS Y DEMAS PRODUCTOS EN WWW.BELSKIN.COM; MODO DE EMPLEO: GIRE LA BOLSA DOS O TRES VECES ANTES DE ABRIR. 1. LAVESE LA CARA Y SEQUE. RETIRE LA MASCARILLA DE LA BOLSA 2. EXTIENDA LA MASCARILLA UNIFORMEMENTE EN LA CARA CUIDANDO LA PARTE DE LOS OJOS Y BOCA 3. RETIRE LA MASCARILLA DE SU CARA DESPUES DE 15 A 20 MINUTOS. 4. SI QUEDA CONTENIDO EN SU CARA DESPUES DE QUITARSE LA MASCARILLA, DE PEQUEÑOS TOQUES CON LOS DEDOS PARA QUE SEA ABSORBIDO COMPLETAMENTE. 5. PUEDE APLICARSE MAQUILLAJE DESPUES DE HABER RETIRADO LA MASCARILLA; PUEDE USARSE FRIA: SOLO MANTENGA FRESCA EN LA BOLSA Y APLIQUE; PUEDE USARSE TIBIA: PONGA LA BOLSA EN AGUA A UNA TEMPERATURA DE 502 A 609 C DURANTE 2 A 3 MINUTOS Y APLIQUE; PRECAUCIONES: 1. SOLO PARA USO EXTERNO. 2. SUSPENDA SU USO SI APARECEN SIGNOS DE IRRITACION O ERUPCION. 3. MANTENGASE ALEJADO DE LOS NIÑOS. 4. EVITE EL CONTACTO CON LOS OJOS, EN CASO DE CONTACTO ENJUAGUE CON ABUNDANTE AGUA. 5. MANTENGASE EN UN LUGAR FRESCO. 6. UTILICE INMEDIATAMENTE DESPUES DE ABRIR EL EMPAQUE; INGREDIENTES: AGUA, GLICERINA, BUTILENGLICOL, ACIDO HIALURONICO, HIALURONATO DE SODIO, COLAGENO HIDROLIZADO, EXTRACTO DE ALOE VERA (ALOE DE BARBANDENSIS), BETAGLUCANO, PANTENOL, ACETATO DE TOCOFEROL, FRAGANCIA, EXTRACTO DE BABA DE CARACOL Y COLAGENO; 9) IMPORTADO POR: BELSKIN S DE RL DE CV. PERIFERICO SUR #8180 INT. B COL. EL MANTE C.P. 45609, TLAQUEPAQUE, JAL, MEXICO WWW.BELSKIN.MX / WWW.GRUPOBELSKIN.COM/TEL. +52 3332718879 Y 338555568. PAIS DE ORIGEN: CHINA.</t>
  </si>
  <si>
    <t>EL SIGNO DISTINTIVO CONSISTE EN LA IMAGEN DEL PRODUCTO, A SABER: 1) EMPAQUE EN COLORES ROJO, BLANCO Y NEGRO PARA PRODUCTOS COSMETICOS, TALES COMO MASCARILLAS FACIALES; 2)DISEÑOS ILUSTRADOS EN EL EMPAQUE DE TOMATE, FRAMBUESA Y GRANADA; 3) LOGOTIPOS DE GRUPO BELSKIN, BELSKIN CUIDAMOS DE TI, INNOVACION CONFIANZA Y CALIDAD, 100% NATURAL 100% CELULOSA, TIRA LA BASURA, NO TIRAR AL ESCUSADO; 4) FRASES RED BENEFIT EXTRACTO DE SEMILLA DE TOMATE + GRANADA + FRAMBUESA, MASCARILLA FACIAL RED BENEFIT EXTRACTO DE SEMILLA DE TOMATE + GRANADA + FRAMBUESA; 5) FOTOGRAFIA DE TOMATE, GRANADA Y FRAMBUESA; 6) ILUSTRACION DE COMO APLICAR; 7) FRASES LIMPIA PROFUNDAMENTE TU PIEL, HIDRATA, REDUCE LOS POROS, MATIFICA TU PIEL, REJUVENECE, VITAMINA C, B1 Y B2; 1 MASCARILLA FACIAL DE 30GR; VITAMINAS C, B1Y B2 -1 MASCARILLA FACIAL DE 30GR; 8) CUIDA Y CONSIENTE TU PIEL DE FORMA NATURAL CON LAS MASCARILLAS BELSKIN; EL TRATAMIENTO IDEAL Y ADECUADO PARA TODO TIPO DE PIELES, AUXILIAR PARA DIFERENTES INCIDENCIAS EN EL CUTIS, Y CON GRANDES BENEFICIOS EN CADA UNA DE SUS PRESENTACIONES; TODOS NUESTROS PRODUCTOS CONTIENEN VITAMINAS Y MINERALES DE ORIGEN 100% NATURAL; NO TOXICOS. NO PROBADOS EN ANIMALES. LIBRES DE SUSTANCIAS DAÑINAS PARA LA PIEL; CONOCE MAS DE TODA LA FAMILIA DE MASCARILLAS Y DEMAS PRODUCTOS EN WWW.BELSKIN.COM; MODO DE EMPLEO: GIRE LA BOLSA DOS O TRES VECES ANTES DE ABRIR. 1. LAVESE LA CARA Y SEQUE. RETIRE LA MASCARILLA DE LA BOLSA 2. EXTIENDA LA MASCARILLA UNIFORMEMENTE EN LA CARA CUIDANDO LA PARTE DE LOS OJOS Y BOCA 3. RETIRE LA MASCARILLA DE SU CARA DESPUES DE 15 A 20 MINUTOS. 4. SI QUEDA CONTENIDO EN SU CARA DESPUES DE QUITARSE LA MASCARILLA, DE PEQUEÑOS TOQUES CON LOS DEDOS PARA QUE SEA ABSORBIDO COMPLETAMENTE. 5. PUEDE APLICARSE MAQUILLAJE DESPUES DE HABER RETIRADO LA MASCARILLA; PUEDE USARSE FRIA: SOLO MANTENGA FRESCA EN LA BOLSA Y APLIQUE; PUEDE USARSE TIBIA: PONGA LA BOLSA EN AGUA A UNA TEMPERATURA DE 502 A 602 C DURANTE 2 A 3 MINUTOS Y APLIQUE; PRECAUCIONES: 1. SOLO PARA USO EXTERNO. 2. SUSPENDA SU USO SI APARECEN SIGNOS DE IRRITACION O ERUPCION. 3. MANTENGASE ALEJADO DE LOS NIÑOS. 4. EVITE EL CONTACTO CON LOS OJOS, EN CASO DE CONTACTO ENJUAGUE CON ABUNDANTE AGUA. 5. MANTENGASE EN UN LUGAR FRESCO. 6. UTILICE INMEDIATAMENTE DESPUES DE ABRIR EL EMPAQUE; INGREDIENTES: AGUA, GLICERINA, BUTILENGLICOL, ACIDO HIALURONICO, HIALURONATO DE SODIO, COLAGENO HIDROLIZADO, EXTRACTO DE ALOE VERA (ALOE DE BARBANDENSIS), BETAGLUCANO, PANTENOL, ACETATO DE TOCOFEROL, FRAGANCIA, EXTRACTO DE SEMILLA DE TOMATE, GRANADA Y FRAMBUESA) IMPORTADO POR: BELSKIN S DE RL DE CV. PERIFERICO SUR #8180 INT. B COL. EL MANTE C.P. 45609] TLAQUEPAQUE, JAL, MEXICO WWW.BELSKIN.MX / WWW.GRUPOBELSKIN.COM / TEL. +52 3332718879 Y 338555568. PAIS DE ORIGEN: CHINA.</t>
  </si>
  <si>
    <t>http://marcanet.impi.gob.mx/marcanet/DescargarArchivoServelt?tipoSolicitud=1&amp;anioSolicitud=1985&amp;expediente=2140172</t>
  </si>
  <si>
    <t>http://marcanet.impi.gob.mx/marcanet/DescargarArchivoServelt?tipoSolicitud=1&amp;anioSolicitud=1985&amp;expediente=2141167</t>
  </si>
  <si>
    <t xml:space="preserve">EMILIANO EDUARDO CHAVEZ MARTINEZ </t>
  </si>
  <si>
    <t>PAPEL ALUMINIO, PAPEL DE ALUMINIO DE ALTA CALIDAD, CONT.60.9 M X 30 CM (200 SQ.FT) ALUMINIUM FOIL, HIGH QUALITY ALUMINUM FOIL.</t>
  </si>
  <si>
    <t>LITTLE SUN.</t>
  </si>
  <si>
    <t>PAPEL DE ALUMINIO.</t>
  </si>
  <si>
    <t xml:space="preserve">SUCESORES MENENDEZ Y COMPAÑÍA EN PUEBLA, S.A. DE C.V. </t>
  </si>
  <si>
    <t>13 14 15 16 17 18 19 20 21 22 23 24 25 26 27 28 29 30</t>
  </si>
  <si>
    <t>THE YARDSTICK</t>
  </si>
  <si>
    <t>CATE, TE, SUCEDANEOS DE CAFE, ARROZ, TAPIOCA Y SAGU, HARINAS Y PREPARACIONES A BASE DE CEREALES, PAN, PRODUCTOS DE PASTELERIA Y CONFITERIA; HELADOS, AZUCAR, JARABE DE MELAZA, LEVADURA, POLVOS DE HORNEAR, SAL; MOSTAZA, VINAGRE.</t>
  </si>
  <si>
    <t>PORTO BRICKELL, S.A.R.L.</t>
  </si>
  <si>
    <t>LA MARCA CONSISTE EN UN EMPAQUE DE FORMA RECTANGULAR, TAL Y COMO SE MUESTRA EN LA REPRESENTACION DE LA MARCA. EN LA PARTE SUPERIOR DEL EMPAQUE SE ENCUENTRAN DOCE ORIFICIOS EN CADA UNO DE ELLOS SE DEPOSITA UNA VELADORA. DESDE LA VISTA SUPERIOR SE OBSERVA UNA CRUZ DIBUJADA EN EL CONTORNO DE LA COLUMNA CENTRAL DE LAS VELADORAS Y LA SEGUNDA FILA DE LAS MISMAS. EN EL COSTADO SUPERIOR E INFERIOR DEL EMPAQUE EN UNA MISMA LINEA SE OBSERVA UN DIBUJO DE UNA VELADORA CON UNA FLAMA, EN SEGUIDA EL NUMERO 12 SEGUIDO DE LAS PALABRAS VOTIVE CANDLES.</t>
  </si>
  <si>
    <t>VELAS, VELAS PERFUMADAS Y VELADORAS.</t>
  </si>
  <si>
    <t>INDUSTRIAS ALEN, S.A. DE C.V.</t>
  </si>
  <si>
    <t>MARCA OLFATIVA CORRESPONDIENTE AL OLOR DEL PRODUCTO: ENSUEÑO MAX, CONSISTENTE EN EL: AROMA CON SALIDA CITRICA Y VERDE, CON UN CORAZON DE MANZANA, Y FLORAL, INCLUYENDO FLOR DE NARANJO, MUGUET Y VIOLETA, DEJANDO DE FONDO CLAVO, ALMIZCLE, SANDALO Y PATCHOULI.</t>
  </si>
  <si>
    <t>SUAVIZANTES PARA LA ROPA.</t>
  </si>
  <si>
    <t>MARCA OLFATIVA CORRESPONDIENTE AL OLOR DEL PRODUCTO: ENSUEÑO MAX, CONSISTENTE EN EL: AROMA CON SALIDA CITRICA, BERGAMOTA Y NOTAS VERDES, MANZANA, CON UN CORAZON FLORAL DE JAZMIN, YLANG, ROSA, DEJANDO UN FONDO DE ALMIZCLE, VETIVER, PATCHOULI, Y SANDALO.</t>
  </si>
  <si>
    <t>MARCA OLFATIVA CORRESPONDIENTE AL OLOR DEL PRODUCTO: ENSUEÑO NATUREZA, CONSISTENTE EN EL: AROMA CON SALIDA CITRICA DE NARANJA Y MANDARINA, ACOMPAÑADO DE NOTAS ALDEHIDAS Y VERDES, CON UN CORAZON DE FLORES BLANCAS COMO FLOR DE NARANJO, JAZMIN, POLVOSA, DEJANDO UN FONDO DE CARAMELO, VAINILLA, ALMIZCLE Y SANDALO.</t>
  </si>
  <si>
    <t>MARCA OLFATIVA CORRESPONDIENTE AL OLOR DEL PRODUCTO; ENSUEÑO NATUREZA, CONSISTENTE EN EL: AROMA CON SALIDA DE PIÑA Y COCO, CON NOTAS LACTONICAS Y CREMOSAS, CONTINUANDO CON FLORES BLANCAS Y MUGUET EN EL CORAZON Y UN FONDO DE VAINILLA, MIEL, AMBAR Y ALMIZCLE.</t>
  </si>
  <si>
    <t>MARCA OLFATIVA CORRESPONDIENTE AL OLOR DEL PRODUCTO: ENSUEÑO COLOR, CONSISTENTE EN EL: AROMA CON SALIDA ALDEHIDA Y NOTAS VERDES, CON UN CORAZON FLORAL DE JAZMIN Y MUGUET, ACOMPAÑADO DE MANZANA, FINALIZANDO CON UN FONDO DE ALMIZCLE, CREMOSO, Y MADERAS SECAS COMO CEDRO.</t>
  </si>
  <si>
    <t>MARCA OLFATIVA CORRESPONDIENTE AL OLOR DEL PRODUCTO: ENSUEÑO MAX, CONSISTENTE EN EL: AROMA CON SALIDA ALDEHIDA Y NOTAS VERDES, CON UN CORAZON FLORAL DE JAZMIN Y MUGUET, ACOMPAÑADO DE MANZANA, FINALIZANDO CON UN FONDO DE ALMIZCLE, CREMOSO, Y MADERAS SECAS COMO CEDRO.</t>
  </si>
  <si>
    <t>MARCA OLFATIVA CORRESPONDIENTE AL OLOR DEL PRODUCTO: ENSUEÑO COLOR, CONSISTENTE EN EL: AROMA CON SALIDA DE FLORES BLANCAS COMO FLOR DE NARANJO CONTINUANDO HASTA EL CORAZON, ADICIONAL JAZMIN, YLANG Y FRANGIPANI, FINALIZANDO CON UN FONDO DULCE DE CARAMELO, VAINILLA, ALMIZCLE Y SANDALO.</t>
  </si>
  <si>
    <t>MARCA OLFATIVA CORRESPONDIENTE AL OLOR DEL PRODUCTO: PINOL EL ORIGINAL, CONSISTENTE EN EL: AROMA CON SALIDA FRESCA, VERDE, ALCANFORADA, HOJAS DE PINO, ACOMPAÑADO DE UN CUERPO GRASO Y NOTAS DE JABON Y UN FONDO MADEROSO.</t>
  </si>
  <si>
    <t>LIMPIADOR MULTIUSOS DE SUPERFICIES; ACEITES DE PINO PARA LIMPIAR EL PISO.</t>
  </si>
  <si>
    <t>MARCA OLFATIVA CORRESPONDIENTE AL OLOR DEL PRODUCTO: PINOL AROMAS, CONSISTENTE EN EL: AROMA CON SALIDA FRESCO MARINO, HERBALES ACOMPAÑADO DE UN CUERPO FLORAL VERDE COMO GERANIO Y TOQUES FOUGERE CON NOTAS DE FONDO DE MADERAS SECA COMO CEDRO ESPECIADO TOQUES DE PINO, MUSGO Y AMBAR.</t>
  </si>
  <si>
    <t>LIMPIADOR MULTIUSOS DE SUPERFICIES.</t>
  </si>
  <si>
    <t>MARCA OLFATIVA CORRESPONDIENTE AL OLOR DEL PRODUCTO: PINOL AROMAS, CONSISTENTE EN EL: AROMA CON SALIDA CITRICA CHISPEANTE COMO LA TORONJA, ACOMPAÑADA DE UN CUERPO FLORAL CITRICO, YLANG-YLANG, ROSA, TUBEROSA, FRUTAL Y UN CUERPO DE MADERAS CREMOSAS COMO MUSK Y SANDALO.</t>
  </si>
  <si>
    <t>MARCA OLFATIVA CORRESPONDIENTE AL OLOR DEL PRODUCTO: PINOL AROMAS, CONSISTENTE EN EL: AROMA CON SALIDA CHISPEANTE CON TOQUES DE CITRICOS, LIMA Y MANDARINA DULCE, ACOMPAÑADO DE UN CUERPO FRUTAL COMO MANZANA VERDE, PERA, TOQUES VERDES ALDEHIDICOS Y LACTONICOS COMO DURAZNO FINALIZANDO CON NOTAS MADEROSAS CREMOSAS COMO SANDALO Y MUSK.</t>
  </si>
  <si>
    <t>MARCA OLFATIVA CORRESPONDIENTE AL OLOR DEL PRODUCTO: PINOL AROMAS MULTIUSOS THERAPY FRESH, CONSISTENTE EN EL: AROMA CON SALIDA CITRICA CHISPEANTE, CON UN CUERPO FLORAL HERBAL ALOE, AROMATICO, FLORES BLANCAS, ROSA Y UN FONDO DULCE ALMIZCLADO Y MADEROSO AMBAR.</t>
  </si>
  <si>
    <t>MARCA OLFATIVA CORRESPONDIENTE AL OLOR DEL PRODUCTO: PINOL AROMAS MULTIUSOS THERAPY RELAX, CONSISTENTE EN EL: AROMA CON SALIDA FRESCA, CITRICA, ALDEHIDICA, AROMATICA COMO LAVANDA, CON UN CUERPO FLORAL FRUTAL, VERDE, FRUTOS ROJOS, ESPECIADO COMO PIMIENTA NEGRA Y DULCE COMO EL HELIOTROPO, FINALIZANDO CON NOTAS AMBAR ORIENTALES ESPECIADAS COMO VAINILLAS Y MADEROSAS COMO PATCHOULI.</t>
  </si>
  <si>
    <t>MARCA OLFATIVA CORRESPONDIENTE AL OLOR DEL PRODUCTO: PINOL AROMAS MULTIUSOS THERAPY ENERGY, CONSISTENTE EN EL: AROMA CON SALIDA CITRICA Y DULCES COMO LIMA, MANDARINA, PINA, ACOMPAÑADO DE UN CUERPO FRUTAL ALDEHIDO LACTONICO COMO DURAZNO, MELOCOTON, MANZANA, ARANDANOS Y UN FONDO ESPECIADO COMO LA NUEZ Y CREMOSO.</t>
  </si>
  <si>
    <t>MARCA OLFATIVA CORRESPONDIENTE AL OLOR DEL PRODUCTO: FLASH LAVANDA, CONSISTENTE EN EL: AROMA CON SALIDA HERBAL, LAVANDA, EUCALIPTO ACOMPAÑADO DE UN CUERPO FLORAL COMO ROSAS Y TOQUES ANISADOS CON NOTAS DE FONDO A PATCHOULI, MADERAS CREMOSAS COMO SANDALO Y TOQUES AMBARADOS.</t>
  </si>
  <si>
    <t>MARCA OLFATIVA CORRESPONDIENTE AL OLOR DEL PRODUCTO: EFICAZ, CONSISTENTE EN EL: AROMA CON SALIDA CITRICA CHISPEANTES COMO LIMON Y LIMA, ACOMPAÑADO DE UN CUERPO AROMATICO COMO LAVANDA Y HERBAL VERDE COMO PINO Y UN FONDO DE MADERAS BALSAMICAS.</t>
  </si>
  <si>
    <t>PRODUCTOS DE LIMPIEZA; JABON Y DETERGENTE LIQUIDO PARA LAVAR TRASTES.</t>
  </si>
  <si>
    <t>MARCA OLFATIVA CORRESPONDIENTE AL OLOR DEL PRODUCTO: EFICAZ, CONSISTENTE EN EL: AROMA CON SALIDA FRUTALES VERDES COMO PERA, MANZANA Y CITRICAS COMO NARANJA, ACOMPAÑADO DE UN CUERPO A MUGUET VERDE FLORAL Y UN FONDO MUSK Y MADERAS SECAS.</t>
  </si>
  <si>
    <t>MARCA OLFATIVA CORRESPONDIENTE AL OLOR DEL PRODUCTO: EFICAZ, CONSISTENTE EN EL: AROMA CON SALIDA FRUTOS ROJOS COMO TORONJA, CITRICAS COMO LA NARANJA, ACOMPAÑADO DE UN CUERPO DE COCKTAIL DE FRUTAS Y FLORAL COMO JAZMIN Y ROSAS FINALIZANDO CON UN FONDO FRUTAL LACTONICO COMO DURAZNO Y MUSK.</t>
  </si>
  <si>
    <t>MARCA OLFATIVA CORRESPONDIENTE AL OLOR DEL PRODUCTO: EFICAZ, CONSISTENTE EN EL: AROMA CON SALIDA FRUTAL COMO MANZANA VERDE Y ACUOSA COMO MELON, UN CUERPO FRUTAL ACUOSO Y UN FONDO MADEROSO ESPECIADO COMO VAINILLA Y MADERA SECA.</t>
  </si>
  <si>
    <t>MARCA OLFATIVA CORRESPONDIENTE AL OLOR DEL PRODUCTO: CLORALEX, CONSISTENTE EN EL: AROMA CON SALIDA LIMPIA, TIPO HIPOCLORITO, UN CUERPO ALDEHIDO, FUNCIONAL Y CONNOTA LIMPIEZA.</t>
  </si>
  <si>
    <t>PRODUCTOS DE LIMPIEZA; PREPARACIONES PARA BLANQUEAR; LIMPIADOR MULTIUSOS DE SUPERFICIES.</t>
  </si>
  <si>
    <t>CARLOS FERNANDO RAMOS ARVIZU</t>
  </si>
  <si>
    <t>ANUNCIOS PUBLICITARIOS ULTRA, LAS IMÁGENES QUE SALEN EN LAS TELEVISIONES QUE SE APRECIAN EN LAS FOTOS, LA PUBLICIDAD QUE SE APRECIA EN LA BARRA QUE SE ENCUENTRA DEBAJO DE LA PECERA, TODAS LAS BEBIDAS QUE APARECEN EN LA CÁMARA DE REFRIGERACIÓN ESTILO VITRINA, LOS ANUNCIOS PUBLICITARIOS QUE SE ENCUENTRAN ARRIBA DE LA CÁMARA DE REFRIGERACIÓN ESTILO VITRINA, LOS SERVILLETEROS DE COLOR NEGRO QUE ESTÁN SOBRE LAS MESAS, LOS PRODUCTOS QUE ESTÁN DENTRO DE LOS SALSEROS COLOR AZUL DE MADERA QUE SE ENCUENTRAN SOBRE LA MESA, EL CUADRO DEL EMPLEADO DEL MES.</t>
  </si>
  <si>
    <t>EL VESTIDO DE NEGOCIO DE LOS RESTAURANTES CAYOMANGO ES UNA PARTE PRIMORDIAL PARA DAR UNA AMBIENTACION DE LOS ESTABLECIMIENTOS LAS CONDICIONES DEL LUGAR DONDE SE UBIQUE EL RESTAURANTE SERAN DETERMINANTES PARA DISEÑAR EL TIPO DE FACHADA Y LAS CARACTERISTICAS DE LOS ELEMENTOS QUE CONTENDRA TAMBIEN DEBERA DE CONTENER LAS SIGUIENTES LEYENDAS FISH &amp; DRINKS (EN UNA PARTE VISIBLE, SIEMPRE DEBAJO DEL LOGOTIPO) SI EL LOCAL DISPONE DE UN AREA EXTERIOR CONSIDERABLE EN LA QUE SE PUEDAN COLOCAR MESAS PARA LOS COMENSALES, ENTONCES LA FACHADA REQUERIRA UNA SEGUNDA FACHADA DEL MISMO TIPO QUE LA QUE SE ENCUENTRA AFUERA QUE CONSTE DEL LOGOTIPO DE LA MARCA CAYOMANGO DE COLOR AZUL TURQUESA, AMARILLO Y TAMBIEN CUENTA CON UNA INSTALACION EXPUESTA DE COLOR AMARILLO, CON CUERDAS QUE EVOCAN A LOS NUDOS HECHOS EN LAS EMBARCACIONES. LOS MUROS LAS PAREDES DEL RESTAURANTE DEBEN ESTAR DECORADAS CON DOS ELEMENTOS SEGUN LAS CARACTERISTICAS DE ADECUACION DEL LOCAL LOS MUROS INTERIORES EN COMEDOR TIENEN DISTINTAS CARACTERISTICAS; PERO SE APEGAN AL CONCEPTO DE "MAR" CON DETALLES EN MADERA Y COLORES AMARILLOS, CREMA Y TURQUESA, E INCLUSO EN PARTES ALTAS, SE PUEDE PINTAR EL OCEANO. EL MURO DETRAS DE LA BARRA ES DE LAMINA HAY UN MURO EN PARTICULAR QUE ES UNA LA CAMARA DE REFRIGERACION ESTILO VITRINA. ADEMAS, SE COLOCARAN ADORNOS, ANUNCIOS LUMINOSOS CUADROS O ESPEJOS EN LA PARED, DE ACUERDO CON EL PROYECTO ARQUITECTONICO ADECUADO A LAS CARACTERISTICAS ESPECIFICAS DEL LOCAL. DE ACUERDO A SU UBICACION, ES DECIR, DENTRO O FUERA DEL LOCAL, SE UTILIZAN DISTINTOS PISOS INTERIORES: SE UTILIZA UN PISO COLOR OCRE/ OXIDO, CON LUZ DE SUELO JUNTO A LA ZONA DE GABINETES. INTERIOR: PINTADO DEL MISMO COLOR TURQUESA O AMARILLO CON UN DISEÑO QUE DELATA LOS SISTEMAS DE VENTILACION. UNA PECERA DE ACUERDO CON EL PROYECTO ARQUITECTONICO CON LA CARACTERISTICA DEL MAR Y EL OCEANO, LA CUAL TIENE ILUMINACION INTERNA. PUERTA DE ACCESO A LA COCINA DE COLOR AMARILLO QUE EVOCA LAS PUERTAS DE UN BARCO, CON UN TIMON EN EL CENTRO DE COLOR CAFE, LA CUAL EN LA PARTE SUPERIOR DEBE DE TRAER UN ANUNCIO DE COLOR GRIS Y LETRAS ILUMINADAS DE COLOR AMARILLO QUE DICEN "GRILL &amp; CCX)K" SEGUN LA DISPOSICION Y ALTURA DEL TECHO SE USARAN LUCES INTEGRADAS O LAMPARAS COLGANTES. EXTERIOR: CUANDO SE CUENTE CON TERRAZA, EL TECHO CUENTA CON AMARRES Y FOCOS COLGANTES DE CABLES COLOR TURQUESA. SE CUENTA CON SISTEMA DE VENTILACION CUYOS DUCTOS ESTAN PINTADOS EN COLOR AMARILLO TAMBIEN MESAS DE MADERA Y BANCAS DE MADERA CON COLCHONES ENCIMA DE COLOR AZUL Y BLANCO EN LA ZONA EXTERIOR. EN UN LUGAR VISIBLE DEL RESTAURANTE SE DEBERA DE COLOCAR LA "PROMESA AL CLIENTE" PARA QUE TODOS LOS COMENSALES Y MIEMBROS DEL EQUIPO DE EMPLEADOS CONOZCAN NUESTRA FILOSOFIA DE TRABAJO. LOS SEÑALAMIENTOS QUE SE COLOQUEN EN EL RESTAURANTE PUEDEN SER DE EXTINTOR, PROHIBIDO FUMAR, BAÑOS, RUTAS DE EVACUACION, COCINA, MARCAS DE CERVEZA, ETC. LA BARRA ES UN ELEMENTO BRINDA UN TOQUE IMPORTANTE AL RESTAURANTE. CONSISTE EN UNA BARRA DE ONIX RETRO ILUMINADA. LAS MESAS Y LAS SILLAS SON INDISPENSABLES COMO PARTE DEL CONCEPTO MARCA Y TIERRA CONTANDO CON SILLAS DE MADERA CON LA MARCA CAYOMANGO GRABADA EN SU PARTE TRASERA, DE COLORES ROJO, AMARILLO Y AZULES, CON MESAS DE MADERA, ASI COMO BANCAS ACOLCHONADAS DE COLOR AZUL A UN COSTADO DE LA PARED. TAMBIEN CUENTA CON SALSEROS DE COLOR AZUL REALIZADOS CON MADERA. CUANTA CON DOS BANCAS DE METAL FUERA Y DENTRO DEL ESTABLECIMIENTO DE COLOR NEGRO. EN CADA SUCURSAL DE CAYOMANGO DEBE CONTARSE CON VARIAS PANTALLAS, CUYA CANTIDAD VARIARA POR EL TAMAÑO Y DISTRIBUCION DEL LOCAL, QUE SE COLOCARAN EN DIVERSOS DEL COMEDOR CON LA MAYOR VISIBILIDAD POSIBLE PARA TODOS LOS COMENSALES, EN EL CASO DE QUE EL RESTAURANTE CUENTE CON COMEDOR EXTERNO SE RECOMIENDA QUE LAS PANTALLAS SEAN COLOCADAS EN LAS PAREDES. LAS BOCINAS DEBERAN DISTRIBUIRSE DE FORMA TAL QUE EL SONIDO SE ESCUCHE EN TODO EL ESTABLECIMIENTO.</t>
  </si>
  <si>
    <t>SERVICIOS DE RESTAURACION (ALIMENTACION); HOSPEDAJE TEMPORAL.</t>
  </si>
  <si>
    <t xml:space="preserve">RUTH RESENDIZ BELTRAN </t>
  </si>
  <si>
    <t>IPSTORI IPSTORI.COM</t>
  </si>
  <si>
    <t>LA MARCA CONSISTE EN EL SONIDO DE 5 NOTAS MUSICALES DE UN XILOFONO UNA DESPUES DE LA OTRA, MIENTRAS QUE EN EL FONDO SE ESCUCHA UN ECO.</t>
  </si>
  <si>
    <t>U.S. GREEN BUILDING COUNCIL, INC.</t>
  </si>
  <si>
    <t>SERVICIOS QUE CONSISTEN EN FORMULACION DE ESTANDARES Y LAS MEJORES PRACTICAS PARA DISEÑO AMBIENTAL, PARA LA CONSTRUCCION Y OPERACION DE EDIFICIOS Y DE BIENES RAICES.</t>
  </si>
  <si>
    <t>EURO GAMES TECHNOLOGY LTD.</t>
  </si>
  <si>
    <t>APARATOS DE GRABACION, TRANSMISION O REPRODUCCION DE SONIDO E IMAGENES; EQUIPOS DE PROCESAMIENTO DE DATOS Y ORDENADORES.</t>
  </si>
  <si>
    <t>JUEGOS Y JUGUETES, QUE NO ESTEN COMPRENDIDOS EN OTRAS CLASES.</t>
  </si>
  <si>
    <t>PROYECTO FONTERIZO DE EDUCACION AMBIENTAL, A.C.</t>
  </si>
  <si>
    <t>CORAZON FUSIONADO EN COLOR (AZUL, VERDE, AMARILLO, NARANJA, ROJO, ROSA Y MORADO) CON BORDES DE COLOR (AMARILLO Y VERDE) QUE REPRESENTAN A NUESTRA MARCA VIDA Y CALOR DEL SOL DONDE LA DIFERENCIA ES ESE ESPACIO EN NEGRO QUE CONTIENE LA PALABRA NUCATREX.</t>
  </si>
  <si>
    <t>CORAZON ROJO QUE CONTENDRA EN MEDIO UNA GOTA DE SANGRE CON UN ESPACIO EN BLANCO REPRESENTANDO LO VALIOSO DE LA SANGRE EN EL CORAZON CON UNA FLECHA DE BASE SEÑALANDO NUCATREX, LO ANTERIOR PLASMADO CON BORDES Y RELIEVES GRABADOS QUE SERAN INVISIBLES A LA VISTA PERO SENSIBLES AL TACTO.</t>
  </si>
  <si>
    <t xml:space="preserve">ALFONSO VICTORIA ESPINOSA DE LOS MONTEROS </t>
  </si>
  <si>
    <t>CARETAS, ESPINILLERAS, EMPEINERAS, CODERAS, GUANTES, PROTECTORES BUCALES, CONCHAS, PETOS DE PROTECCION USADOS EN LA PRACTICA DEL TAE KWON DO.</t>
  </si>
  <si>
    <t>COLEGIO DE MEDICOS ESPECIALISTAS EN ANESTESIOLOGIA DE CIUDAD CUAUTEMOC, A.C.</t>
  </si>
  <si>
    <t>CMEAC</t>
  </si>
  <si>
    <t>CERTIFICACION MEDICA EN ANESTESIOLOGIA.</t>
  </si>
  <si>
    <t xml:space="preserve">EYMARD ARGÜELLO MANCILLA </t>
  </si>
  <si>
    <t>ISO 9001:2015</t>
  </si>
  <si>
    <t>SERVICIOS DE COMERCIALIZACION DE: INSTALACIONES DEPURADORAS DE AGUA, FILTROS PARA AGUA POTABLE, DEPOSITOS DE AGUA A PRESION, DEPOSITOS DE DESCARGA DE AGUA, APARATOS DE TOMA DE AGUA, APARATOS PARA FILTRAR EL AGUA, INSTALACIONES DE CONDUCTOS DE AGUA, INSTALACIONES DE DEPURACION DE AGUA, INSTALACIONES DE SUMINISTRO DE AGUA, INSTALACIONES PARA ENFRIAR EL AGUA, APARATOS E INSTALACIONES PARA ABLANDAR EL AGUA, APARATOS O INSTALACIONES DE DESCARGA DE AGUA, APARATOS Y MAQUINAS PARA PURIFICAR EL AGUA, INSTALACIONES DE DESALINIZACIÓN DEL AGUA DE MAR, ACCESORIOS DE REGULACION PARA APARATOS Y CONDUCCIONES DE AGUA, APARATOS DE IONIZACION PARA EL TRATAMIENTO DEL AIRE O DEL AGUA, ESTERILIZADORES DE AGUA, INSTALACIONES DE DISTRIBUCION DE AGUA, GARRAFONES PARA AGUA PURIFICADA, ETIQUETAS, ROPA, APARATOS PARA PLANTAS PURIFICADORAS DE AGUA, FILTROS PARA PURIFICAR EL AGUA, AGUA CON GAS [AGUA DE SODA], AGUA, AGUA POTABLE, AGUA ENVASADA [BEBIDAS], AGUA POTABLE CON VITAMINAS, AGUA ENRIQUECIDA CON MINERALES [BEBIDAS], AGUA QUE NO SEA CARBONATADA, AGUA EMBOTELLADA, AGUAS DE MESA, AGUAS POTABLES; PLANTAS PURIFICADORAS DE AGUA; FRANQUICIAS, DIRECCION Y ADMINISTRACION DE NEGOCIOS RELACIONADOS CON PLANTAS PURIFICADORAS DE AGUA E INSUMOS PARA LAS MISMAS, PUBLICIDAD RELACIONADA CON EL GIRO DE PLANTAS PURIFICADORAS DE AGUA, ALQUILER DE MAQUINAS EXPENDEDORAS Y DISPOSITIVOS AUTOMATICOS DE PREVIO PAGO, ASISTENCIA EN FRANQUICIAS.</t>
  </si>
  <si>
    <r>
      <t xml:space="preserve">SERVICIOS DE COMERCIALIZACION DE: INSTALACIONES DEPURADORAS DE AGUA, FILTROS PARA AGUA POTABLE, DEPOSITOS DE AGUA A PRESION, DEPOSITOS DE DESCARGA DE AGUA, APARATOS </t>
    </r>
    <r>
      <rPr>
        <sz val="11"/>
        <color theme="1"/>
        <rFont val="Calibri"/>
        <family val="2"/>
        <scheme val="minor"/>
      </rPr>
      <t>APARATOS DE TOMA DE AGUA, APARATOS PARA FILTRAR EL AGUA, INSTALACIONES DE CONDUCTOS DE AGUA, INSTALACIONES DE DEPURACION DE AGUA, INSTALACIONES DE SUMINISTRO DE AGUA, INSTALACIONES PARA ENFRIAR EL AGUA, APARATOS E INSTALACIONES PARA ABLANDAR EL AGUA, APARATOS O INSTALACIONES DE DESCARGA DE AGUA, APARATOS Y MAQUINAS PARA PURIFICAR EL AGUA, INSTALACIONES DE DESALINIZACIÓN DEL AGUA DE MAR, ACCESORIOS DE REGULACION PARA APARATOS Y CONDUCCIONES DE AGUA, APARATOS DE IONIZACION PARA EL TRATAMIENTO DEL AIRE O DEL AGUA, ESTERILIZADORES DE AGUA, INSTALACIONES DE DISTRIBUCION DE AGUA, GARRAFONES PARA AGUA PURIFICADA, ETIQUETAS, ROPA, APARATOS PARA PLANTAS PURIFICADORAS DE AGUA, FILTROS PARA PURIFICAR EL AGUA, AGUA CON GAS [AGUA DE SODA], AGUA, AGUA POTABLE, AGUA ENVASADA [BEBIDAS], AGUA POTABLE CON VITAMINAS, AGUA ENRIQUECIDA CON MINERALES [BEBIDAS], AGUA QUE NO SEA CARBONATADA, AGUA EMBOTELLADA, AGUAS DE MESA, AGUAS POTABLES; PLANTAS PURIFICADORAS DE AGUA; FRANQUICIAS, DIRECCION Y ADMINISTRACION DE NEGOCIOS RELACIONADOS CON PLANTAS PURIFICADORAS DE AGUA E INSUMOS PARA LAS MISMAS, PUBLICIDAD RELACIONADA CON EL GIRO DE PLANTAS PURIFICADORAS DE AGUA, ALQUILER DE MAQUINAS EXPENDEDORAS Y DISPOSITIVOS AUTOMATICOS DE PREVIO PAGO, ASISTENCIA EN FRANQUICIAS.</t>
    </r>
  </si>
  <si>
    <t>ROPA, UNIFORMES, PLAYERAS, GORRAS, PANTALONES DE VESTIR, CAMISAS DE VESTIR, CAMISAS DE MANGA CORTA, CAMISAS DE MANGA LARGA, PANTALONES DE MEZCLILLA, COFIAS, CAMISETA.</t>
  </si>
  <si>
    <t>LA MARCA CONSISTE EN LA IMAGEN DE UNA GOTA DE AGUA DE COLOR AZUL, CON FORMA DE CARA SONRIENTE, SOBRE UNAS GOTAS DE AGUA MÁS PEQUEÑAS Y DETRÁS DOS HOJAS VERDES, ADHERIDAS A UNA PRENDA DE VESTIR DE COLOR NEGRO, PARA CUBRIR LA CABEZA. LA IMAGEN SE PRESENTA EN 4 VISTAS, FRENTE, POSTERIOR, LATERAL, IZQUIERDA Y LATERAL DERECHA</t>
  </si>
  <si>
    <t>INSTALACIONES DEPURADORAS DE AGUA, FILTROS PARA AGUA POTABLE, DEPOSITOS DE AGUA A PRESION, DEPOSITOS DE DESCARGA DE AGUA, APARATOS DE TOMA DE AGUA, APARATOS PARA FILTRAR EL AGUA, INSTALACIONES DE CONDUCTOS DE AGUA, INSTALACIONES DE DEPURACION DE AGUA, INSTALACIONES DE SUMINISTRO DE AGUA, INSTALACIONES PARA ENFRIAR EL AGUA, APARATOS E INSTALACIONES PARA ABLANDAR EL AGUA, APARATOS O INSTALACIONES DE DESCARGA DE AGUA, APARATOS Y MAQUINAS PARA PURIFICAR EL AGUA, INSTALACIONES DE DESALINIZACIÓN DEL AGUA DE MAR, ACCESORIOS DE REGULACION PARA APARATOS Y CONDUCCIONES DE AGUA, APARATOS DE IONIZACION PARA EL TRATAMIENTO DEL AIRE O DEL AGUA, ESTERILIZADORES DE AGUA, INSTALACIONES DE DISTRIBUCION DE AGUA.</t>
  </si>
  <si>
    <r>
      <t xml:space="preserve">AGUA CON GAS [AGUA DE SODA], AGUA, AGUA POTABLE, AGUA ENVASADA [BEBIDAS], AGUA POTABLE CON VITAMINAS, AGUA ENRIQUECIDA CON MINERALES [BEBIDAS], AGUA QUE NO SEA </t>
    </r>
    <r>
      <rPr>
        <sz val="11"/>
        <color rgb="FF000000"/>
        <rFont val="Calibri"/>
        <family val="2"/>
      </rPr>
      <t>CARBONATADA, AGUA EMBOTELLADA, AGUAS DE MESA, AGUAS POTABLES.</t>
    </r>
  </si>
  <si>
    <t>TRATAMIENTO DEL AGUA; ALQUILER DE FILTROS DE AGUA; POTABILIZACIÓN DEL AGUA.</t>
  </si>
  <si>
    <t>INSTALACIONES DEPURADORAS DE AGUA, FILTROS PARA AGUA POTABLE, DEPOSITOS DE AGUA A PRESION, DEPOSITOS DE DESCARGA DE AGUA, APARATOS DE TOMA DE AGUA, APARATOS PARA FILTRAR EL AGUA, INSTALACIONES DE CONDUCTOS DE AGUA, INSTALACIONES DE DEPURACION DE AGUA, INSTALACIONES DE SUMINISTRO DE AGUA, INSTALACIONES PARA ENFRIAR EL AGUA, APARATOS E INSTALACIONES PARA ABLANDAR EL AGUA, APARATOS O INSTALACIONES DE DESCARGA DE AGUA, APARATOS Y MAQUINAS PARA PURIFICAR EL AGUA, INSTALACIONES DE DESALINIZACIÓN DEL AGUA DE MAR, ACCESORIOS DE REGULACION PARA APARATOS Y CONDUCCIONES DE AGUA, APARATOS DE IONIZACION PARA EL TRATAMIENTO DEL AIREO DEL AGUA, ESTERILIZADORES DE AGUA, INSTALACIONES DE DISTRIBUCION DE AGUA.</t>
  </si>
  <si>
    <r>
      <t xml:space="preserve">SERVICIOS DE COMERCIALIZACION DE: INSTALACIONES DEPURADORAS DE AGUA, FILTROS PARA AGUA POTABLE, DEPOSITOS DE AGUA A PRESION, DEPOSITOS DE DESCARGA DE AGUA, APARATOS </t>
    </r>
    <r>
      <rPr>
        <sz val="11"/>
        <color rgb="FF000000"/>
        <rFont val="Calibri"/>
        <family val="2"/>
      </rPr>
      <t>APARATOS DE TOMA DE AGUA, APARATOS PARA FILTRAR EL AGUA, INSTALACIONES DE CONDUCTOS DE AGUA, INSTALACIONES DE DEPURACION DE AGUA, INSTALACIONES DE SUMINISTRO DE AGUA, INSTALACIONES PARA ENFRIAR EL AGUA, APARATOS E INSTALACIONES PARA ABLANDAR EL AGUA, APARATOS O INSTALACIONES DE DESCARGA DE AGUA, APARATOS Y MAQUINAS PARA PURIFICAR EL AGUA, INSTALACIONES DE DESALINIZACIÓN DEL AGUA DE MAR, ACCESORIOS DE REGULACION PARA APARATOS Y CONDUCCIONES DE AGUA, APARATOS DE IONIZACION PARA EL TRATAMIENTO DEL AIRE O DEL AGUA, ESTERILIZADORES DE AGUA, INSTALACIONES DE DISTRIBUCION DE AGUA, GARRAFONES PARA AGUA PURIFICADA, ETIQUETAS, ROPA, APARATOS PARA PLANTAS PURIFICADORAS DE AGUA, FILTROS PARA PURIFICAR EL AGUA, AGUA CON GAS [AGUA DE SODA], AGUA, AGUA POTABLE, AGUA ENVASADA [BEBIDAS], AGUA POTABLE CON VITAMINAS, AGUA ENRIQUECIDA CON MINERALES [BEBIDAS], AGUA QUE NO SEA CARBONATADA, AGUA EMBOTELLADA, AGUAS DE MESA, AGUAS POTABLES; PLANTAS PURIFICADORAS DE AGUA; FRANQUICIAS, DIRECCION Y ADMINISTRACION DE NEGOCIOS RELACIONADOS CON PLANTAS PURIFICADORAS DE AGUA E INSUMOS PARA LAS MISMAS, PUBLICIDAD RELACIONADA CON EL GIRO DE PLANTAS PURIFICADORAS DE AGUA, ALQUILER DE MAQUINAS EXPENDEDORAS Y DISPOSITIVOS AUTOMATICOS DE PREVIO PAGO, ASISTENCIA EN FRANQUICIAS.</t>
    </r>
  </si>
  <si>
    <r>
      <t>MAQUINA EXPENDEDORAS DE USO COMERCIAL, MAQUINAS EXPENDEDORAS DE AGUA PURIFICADA, DISTRIBUIDORES AUTOMATICOS, DISTRIBUIDORES AUTOMATICOS DE AGUA PURIFICADA, BOMBAS</t>
    </r>
    <r>
      <rPr>
        <sz val="11"/>
        <color rgb="FF000000"/>
        <rFont val="Calibri"/>
        <family val="2"/>
      </rPr>
      <t xml:space="preserve">  [MAQUINAS] PARA EL SECTOR DE LAS BEBIDAS, ENVASES PLASTICOS (APARATOS ELECTRICOS PARA SELLAR -),ETIQUETADORAS, FILTRAR (CARTUCHOS PARA MAQUINAS DE -).</t>
    </r>
  </si>
  <si>
    <t>SONIDO PRODUCIDO POR CINCO ACORDES DE PIANO, MISMOS QUE EN CONJUNTO GENERAN UNA MELODIA DISTINTIVA DE LOS PRODUCTO A PROTEGER.</t>
  </si>
  <si>
    <t>CERVEZAS, AGUAS (BEBIDAS); AGUAS DE MESA; AGUAS GASEOSAS; PRODUCTOS PARA ELABORAR AGUAS GASEOSAS; AGUAS MINERALES (BEBIDAS); BEBIDAS SIN ALCOHOL ;EXTRACTOS DE FRUTAS SIN ALCOHOL; APERITIVOS SIN ALCOHOL; BATIDOS DE FRUTAS U HORTALIZAS; BEBIDAS DE FRUTAS SIN ALCOHOL; BEBIDAS DE JUGOS DE FRUTAS SIN ALCOHOL; POLVOS PARA ELABORAR BEBIDAS GASEOSAS; BEBIDAS SIN ALCOHOL A BASE DE MIEL; SIROPES PARA BEBIDAS; JUGOS DE FRUTAS; ZUMOS DE FRUTAS; JUGOS VEGETALES (BEBIDAS); LIMONADAS; SIROPES PARA LIMONADAS; MOSTOS; NÉCTARES DE FRUTAS SIN ALCOHOL; SODAS (AGUAS); SORBETES (BEBIDAS); JUGO DE TOMATE (BEBIDA); ZUMO DE TOMATE (BEBIDA); BEBIDAS DE ZUMOS DE FRUTAS SIN ALCOHOL; ZUMOS VEGETALES (BEBIDAS), BEBIDAS ENERGÉTICAS, BEBIDAS ENRIQUECIDAS CON PROTEÍNAS PARA DEPORTISTAS, BEBIDAS ISOTÓNICAS, BEBIDAS SIN ALCOHOL CON SABOR A CAFÉ, BEBIDAS SIN ALCOHOL CON SABOR A TÉ, COCTELES SIN ALCOHOL, PASTILLAS PARA BEBIDAS GASEOSAS, REFRESCOS, LICUADOS DE FRUTAS U HORTALIZAS, AGUA DE LITINES, AGUA DE SEITZ, BEBIDA DE JENGIBRE, BEBIDAS A BASE DE ARROZ QUE NO SEAN SUCEDÁNEOS DE LA LECHE, BEBIDAS A BASE DE SOJA QUE NO SEAN SUCEDÁNEOS DE LA LECHE, BEBIDAS A BASE DE SUERO DE LECHE, BEBIDAS DE ALOE VERA SIN ALCOHOL, BEBIDAS REFRESCANTES SIN ALCOHOL, CERVEZA DE CEBADA, CERVEZA DE JENGIBRE, CERVEZA DE MALTA, EXTRACTO DE LÚPULO PARA ELABORAR CERVEZAS, HORCHATA, KVAS (BEBIDA SIN ALCOHOL), MEZCLAS (BEBIDAS) A BASE DE CERVEZA, MOSTO DE CERVEZA, MOSTO DE MALTA, MOSTO DE UVA, PREPARACIONES PARA ELABORAR LICORES, SIDRA SIN ALCOHOL, ZARZAPARRILLA (BEBIDA SIN ALCOHOL), AGUA ENVASADA [BEBIDAS]; ALES [CERVEZAS]; AVENA (BEBIDAS A BASE DE - ); BATE [BEBIDA]; BEBIDAS A BASE DE CHÍA; BEBIDAS A BASE DE SOYA (EXCEPTO LECHE DE SOYA); HORCHATA DE COCO [BEBIDA]; MALTEADA A BASE DE FRUTAS; NARANJADA [BEBIDA]; PONCHE SIN ALCOHOL; PREPARACIONES DE BEBIDAS A BASE DE SOJA (EXCEPTO LECHE DE SOJA); PREPARACIONES PARA ELABORAR BEBIDAS A BASE DE CHÍA; PREPARACIONES PARA ELABORAR BEBIDAS EN PRESENTACIÓN DE CÁPSULAS; TEPACHE [BEBIDA REFRESCANTE]; TUBA [BEBIDA A BASE DE COCO]; VINOS SIN ALCOHOL; AGUA MINERALIZADA; AGUA DE MANANTIAL; AGUA SABORIZADA; BEBIDAS A BASE DE FRUTAS; JUGOS DE VEGETALES; BEBIDAS DE COCO; BEBIDAS A BASE DE COCO; AGUA CON VITAMINAS; PREPARACIONES PARA HACER BEBIDAS; AGUA QUINA, GINGERALE.</t>
  </si>
  <si>
    <t>HECTOR XICOTENCATL</t>
  </si>
  <si>
    <t>COMERCIALIZACIÓN DE PAPEL HIGIÉNICO, TOALLAS SANITARIAS, TOALLAS INTERPOLADAS DE PAPEL PARA LAS MANOS, SERVILLETAS DE PAPEL, BOBINAS INSTITUCIONALES DE PAPEL HIGIÉNICO, PAÑUELOS DESECHABLES COMERCIALIZACIÓN DE PAPEL HIGIÉNICO, TOALLAS SANITARIAS, TOALLAS INTERDOBLADAS DE PAPEL PARA LAS MANOS, SERVILLETAS DE PAPEL, BOBINAS INSTITUCIONALES DE PAPEL HIGIÉNICO, PAÑUELOS DESECHADLES, PAÑALES DESECHADLES, TOALLAS HÚMEDAS DESINFECTANTES, TOALLITAS HÚMEDAS PARA BEBÉ, JABÓN DE TOCADOR, DETERGENTES, SERVITOALLAS, PRODUCTOS PARA LA LIMPIEZA EN GENERAL, JARCIERÍA (ESCOBAS, MECHUDOS, RECOGEDORES, JALADORES, FIBRAS, ESPONJAS, FRANELAS, JERGAS, MICROFIBRAS, MOOPS, CUBETAS, LIMPIA VIDRIOS, BOMBAS PARA WC, CEPILLOS PARA WC, ETC.) ASÍ COMO DETERGENTES EN POLVO Y LÍQUIDOS, SUAVIZANTES DE TELAS, LIMPIADORES MULTIUSOS, PINO, CLARASOL, QUITA COCHAMBRE, QUITA SARRO, QUITA HONGOS, LIMPIA VIDRIOS, SHAMPOO PARA MANOS, GEL ANTIBACTERIAL, CLARASOL, SHAMPOO PARA AUTOS, ABRILLANTADOR PARA VINIL Y PARA LLANTAS, DESENGRASANTE DE MOTOR, CREOLINA, AROMATIZANTES DE AMBIENTE, GLICERINA, LAVA TRASTES, PASTILLAS DE CLORO, PASTILLAS DESODORANTES PARA BAÑO, ENTRE OTROS.</t>
  </si>
  <si>
    <t>MOTOSIERRA SWEDISH HUSKY POWER DE COLOR NARANJA NEGRO</t>
  </si>
  <si>
    <t>MOTOSIERRA.</t>
  </si>
  <si>
    <t>OLNATURA, S.A. DE C.V.</t>
  </si>
  <si>
    <r>
      <t>LA MARCA CONSISTE EN UNA BOTELLA BLANCA CON TAPA AZUL A LA CUAL SE ENCUENTRA ADHERIDA UNA ETIQUETA CON EFECTO METALIZADO FORMADA POR DIFERENTES FRANJAS HORIZONTALES EN COLORES AMARILLO-DORADO Y AZUL OBSCURO, QUE INICIAN EN LA PARTE POSTERIOR IZQUIERDA EN COLORES MÁS OSCUROS DE MANERA PARALELA EQUIDISTANTE CON UNA CURVATURA QUE INICIA A LA MITAD DE LA ETIQUETA Y SE INCLINA HACIA ARRIBA Y TERMINA</t>
    </r>
    <r>
      <rPr>
        <sz val="11"/>
        <color rgb="FF000000"/>
        <rFont val="Calibri"/>
        <family val="2"/>
      </rPr>
      <t xml:space="preserve"> </t>
    </r>
    <r>
      <rPr>
        <sz val="11"/>
        <rFont val="Calibri"/>
        <family val="2"/>
      </rPr>
      <t>EN LA PARTE SUPERIOR POSTERIOR DERECHA; LA FRANJA EN LA PARTE SUPERIOR ES DE COLOR AMARILLO-DORADO EN TONOS COBRIZOS MÁS OSCUROS EN LOS EXTREMOS DERECHO E IZQUIERDO HACIÉNDOSE MÁS CLAROS Y DORADOS EN EL CENTRO; EN MEDIO SE OBSERVAN DOS LÍNEAS DELGADAS UNA EN COLOR AZUL OBSCURO METALIZADO QUE SIGUE LA MISMA CURVATURA HACIA ARRIBA Y UNA EN COLOR AMARILLO-DORADO CON TONALIDAD MÁS OSCURA EN LOS EXTREMOS Y MÁS CLARA EN MEDIO CON LA MISMA CURVATURA HACIA ARRIBA EN LA PARTE POSTERIOR DERECHA; LA FRANJA BAJA ES DE COLOR AZUL CON TONO MÁS OBSCURO EN LOS EXTREMOS DERECHO E IZQUIERDO, CUBIERTA POR UN PATRÓN DE LÍNEAS DIAGONALES DE IZQUIERDA A DERECHA EN UN TONO MÁS CLARO QUE DA UN EFECTO LUMINOSO AL DISEÑO; EN LA PARTE INFERIOR SE APRECIA UNA FRANJA RECTA MÁS ANGOSTA DE COLOR AZUL OBSCURO SÓLIDO A LO LARGO DE TODA LA ETIQUETA. ESTA COMBINACION DE COLORES Y DISEÑOS SON DISTINTIVOS POR SU POSICIÓN Y DISTRIBUCIÓN DE LÍNEAS Y FIGURAS QUE SON IDENTIFICADOS POR EL CONSUMIDOR PROMEDIO EN MÉXICO EN RELACIÓN CON LA GLUCOSAMINA CONDROITINA QUE FABRICA Y COMERCIALIZA OLNATURA, S.A. DE C.V. CON LA CALIDAD Y CONTROLES QUE LA CARACTERIZAN.</t>
    </r>
  </si>
  <si>
    <t>PRODUCTOS FARMACEUTICOS, PREPARACIONES PARA USO MEDICO; COMPLEMENTOS ALIMENTICIOS PARA PERSONAS; SUPLEMENTOS ALIMENTICIOS; MEDICAMENTOS HERBOLARIOS; REMEDIOS HERBOLARIOS.</t>
  </si>
  <si>
    <t>LA MARCA CONSISTE EN UNA BOTELLA BLANCA CON TAPA ROJA A LA CUAL SE ENCUENTRA ADHERIDA UNA ETIQUETA CON EFECTO METALIZADO FORMADA POR DIFERENTES FRANJAS HORIZONTALES EN COLORES AMARILLO-DORADO Y ROJO-ANARANJADO, QUE INICIAN EN LA PARTE POSTERIOR IZQUIERDA EN COLORES MAS OSCUROS DE MANERA PARALELA EQUIDISTANTE CON UNA CURVATURA QUE INICIA A LA MITAD DE LA ETIQUETA Y SE INCLINA HACIA ARRIBA Y TERMINA EN LA PARTE SUPERIOR POSTERIOR DERECHA; LA FRANJA EN LA PARTE SUPERIOR ES DE COLOR AMARILLO-DORADO EN TONOS COBRIZOS MAS OSCUROS EN LOS EXTREMOS DERECHO E IZQUIERDO HACIENDOSE MAS CLAROS Y DORADOS EN EL CENTRO; EN MEDIO SE OBSERVAN DOS LINEAS DELGADAS UNA EN COLOR ROJO-ANARANJADO METALIZADO QUE SIGUE LA MISMA CURVATURA HACIA ARRIBA Y UNA EN COLOR AMARILLO-DORADO CON TONALIDAD MAS OSCURA EN LOS EXTREMOS Y MAS CLARA EN MEDIO CON LA MISMA CURVATURA HACIA ARRIBA EN LA PARTE POSTERIOR DERECHA; LA FRANJA BAJA ES DE COLOR ROJO-ANARANJADO CON TONO MAS OBSCURO EN LOS EXTREMOS DERECHO E IZQUIERDO, CUBIERTA POR UN PATRON DE LINEAS DIAGONALES DE IZQUIERDA A DERECHA EN MEDIO CON UN TONO AMARILLO- DORADO QUE DA UN EFECTO LUMINOSO AL DISEÑO; EN LA PARTE INFERIOR SE APRECIA UNA FRANJA RECTA MAS ANGOSTA DE COLOR ROJO-ANARANJADO SOLIDO A LO LARGO DE TODA LA ETIQUETA. ESTA COMBINACION DE COLORES Y DISEÑOS SON DISTINTIVOS POR SU POSICION Y DISTRIBUCION DE LINEAS Y FIGURAS QUE SON IDENTIFICADOS POR EL CONSUMIDOR PROMEDIO EN MEXICO EN RELACION CON LA GLUCOSAMINA CONDROITINA DE TIBURON QUE FABRICA Y COMERCIALIZA OLNATURA, S.A. DE C.V., CON LA CALIDAD Y CONTROLES QUE LA CARACTERIZAN.</t>
  </si>
  <si>
    <t>CONSORCIO COMEX, S.A. DE C.V.</t>
  </si>
  <si>
    <t>NORTEÑA, CONT. 1PZA.</t>
  </si>
  <si>
    <t>BROCHAS PARA APLICAR PINTURA.</t>
  </si>
  <si>
    <t>GRULANI, S.P.R. DE R.l.</t>
  </si>
  <si>
    <t>ES UNA BOTELLA CON FORMA TRIDIMENSIONAL E ISOMÉTRICA, QUE ESTÁ HECHA DE VIDRIO SOPLADO, REPRESENTANDO EL PROCESO ARTESANAL, SU BASE Y TAPÓN, SON PIEZAS DE ENCINO, Y EL MECATE QUE UNE AMBAS PIEZAS ES FIBRA DE MAGUEY; CON UNA BASE DE MADERA EN FORMA OVALADA, Y EN EL CENTRO DE LA BOTELLA SE ENCUENTRA GRABADO UN CONTORNO.</t>
  </si>
  <si>
    <t>BEBIDAS ALCOHOLICAS (EXEPTO CERVEZA)/ MEZCAL.</t>
  </si>
  <si>
    <t xml:space="preserve">EL OBJETO DE PROTECCION ES EN MOVIMIENTO DEL AGUA AL CAER LA GOTA </t>
  </si>
  <si>
    <t>LA MARCA CONSISTE EN LA IMAGEN DE UNA GOTA DE AGUA DE ; COLOR AZUL, CON FORMA DE CARA SONRIENTE, SOBRE UNAS GOTAS DE AGUA MÁS PEQUEÑAS , Y DETRÁS DOS HOJAS VERDES, ADHERIDAS A UNA PRENDA DE VESTIR DE COLOR NEGRO, PARA CUBRIR LA CABEZA.  LA IMAGEN SE PRESENTA EN 4 VISTAS, FRENTE, POSTERIOR, LATERAL, IZQUIERDA Y LATERAL DERECHA.</t>
  </si>
  <si>
    <t>LA MARCA CONSISTE EN LA IMAGEN DE UN LOCAL DE FORMA RECTANGULAR PARA UNA PLANTA PURIFICADORA DE AGUA, LA FACHADA ES DE COLOR BLANCO CON UNA FRANJA DE COLOR ROSA, CON FRANJA DE BLOQUES DE CRISTAL DE COLOR AZUL Y BLANCO, CON VENTANAS DE ACERO INOXIDABLE DE COLOR BLANCO, QUE SON LATERALES Y LAS FRONTALES PARA ENTREGA Y RECEPCIÓN, A TRAVÉS DE LAS VENTANAS SE OBSERVA EL INTERIOR DE LA PLANTA PURIFICADORA, CON LOS FILTROS DE PURIFICACIÓN DEL AGUA, MESAS DE LAVADO Y LLENADO. LAS VISTAS QUE SE PRES LATERAL, TRASERA, FRONTAL Y AEREA, EN DONDE SE PUEDEN APRECIAR; LOS ELEMENTOS QUE LA CONFORMAN.</t>
  </si>
  <si>
    <t>LA MARCA CONSISTE EN LA IMAGEN DE UN LOCAL DE FORMA RECTANGULAR PARA UNA PLANTA PURIFICADORA DE AGUA, LA FACHADA ES DE COLOR BLANCO CON UNA FRANJA DE COLOR ROSA, CON FRANJA DE BLOQUES DE CRISTAL DE COLOR : AZUL Y BLANCO, CON VENTANAS DE ACERO INOXIDABLE DE COLOR BLANCO, QUE SON LATERALES Y LAS FRONTALES PARA ENTREGA Y RECEPCIÓN, A TRAVÉS DE LAS VENTANAS SE OBSERVA EL INTERIOR DE LA PLANTA PURIFICADORA, CON LOS FILTROS DE PURIFICACIÓN DEL AGUA, MESAS DE LAVADO Y LLENADO. LAS VISTAS QUE SE PRES LATERAL, TRASERA, FRONTAL Y AEREA, EN DONDE SE PUEDEN APRECIAR LOS ELEMENTOS QUE LA CONFORMAN.</t>
  </si>
  <si>
    <t>LA MARCA CONSISTE EN LA IMAGEN DE UN LOCAL DE FORMA RECTANGULAR PARA UNA PLANTA PURIFICADORA DE AGUA, LA FACHADA ES DE COLOR BLANCO CON UNA FRANJA DE COLOR ROSA, CON FRANJA DE BLOQUES DE CRISTAL DE COLOR AZUL Y BLANCO, CON VENTANAS DE ACERO INOXIDABLE DE COLOR BLANCO, QUE SON LATERALES Y LAS FRONTALES PARA ENTREGA Y RECEPCIÓN, A TRAVÉS DE LAS VENTANAS SE OBSERVA EL INTERIOR DE LA PLANTA PURIFICADORA, CON LOS FILTROS DE PURIFICACIÓN DEL AGUA, MESAS DE LAVADO Y LLENADO. LAS VISTAS QUE SE PRES LATERAL, TRASERA, FRONTAL Y AEREA, EN DONDE SE PUEDEN APRECIAR LOS ELEMENTOS QUE LA CONFORMAN.</t>
  </si>
  <si>
    <t>LA MARCA CONSISTE EN LA IMAGEN DE LA FACHADA DE UN LOCAL DE DISPENSADORES DE PARED, PARA RELLENAR GARRAFONES CON AGUA PURIFICADA, LA FACHADA ESTÁ PINTADA DE COLOR BLANCO, CON UNA FRANJA ROSA, UNA FRANJA DE BLOQUES DE CRISTAL EN COLOR AZUL Y BLANCO, EN LA PARTE SUPERIOR SE INDICAN LAS PALABRAS MOLINO INTELIGENTE EN COLOR ROSA. LAS VISTAS QUE SE PRESENTAN SON LATERAL, TRASERA Y FRONTAL, EN DONDE SE PUEDEN APRECIAR TODOS LOS ELEMENTOS CONFORMAN.</t>
  </si>
  <si>
    <t>LA MARCA CONSISTE EN LA IMAGEN DE LA FACHADA DE UN LOCAL DE DISPENSADORES DE PARED, PARA RELLENAR GARRAFONES CON AGUA PURIFICADA, LA FACHADA ESTÁ PINTADA DE COLOR BLANCO, CON UNA FRANJA ROSA, UNA FRANJA DE BLOQUES DE CRISTAL EN COLOR AZUL Y BLANCO, EN LA PARTE SUPERIOR SE INDICAN LAS PALABRAS MOLINO INTELIGENTE EN COLOR ROSA. LAS VISTAS QUE SE PRESENTAN SON LATERAL, TRASERA Y FRONTAL EN DONDE SE PUEDEN APRECIAR TODOS LOS ELEMENTOS QUE LA CONFORMAN.</t>
  </si>
  <si>
    <t xml:space="preserve">LA MARCA CONSISTE EN LA IMAGEN DE LA FACHADA DE UN LOCAL DE DISPENSADORES DE PARED, PARA RELLENAR GARRAFONES CON AGUA PURIFICADA, LA FACHADA ESTÁ PINTADA DE COLOR BLANCO, CON UNA FRANJA ROSA, UNA FRANJA DE BLOQUES DE CRISTAL EN COLOR AZUL Y BLANCO, EN LA PARTE SUPERIOR SE INDICAN LAS PALABRAS MOLINO INTELIGENTE EN COLOR ROSA.
LAS VISTAS QUE SE PRESENTAN SON LATERAL, TRASERA Y FRONTAL EN DONDE SE PUEDEN APRECIAR TODOS LOS ELEMENTOS QUE LA CONFORMAN.
</t>
  </si>
  <si>
    <t>LA MARCA CONSISTE EN LA IMAGEN DE LA FACHADA DE UN LOCAL DE DISPENSADORES DE PARED, PARA RELLENAR GARRAFONES CON AGUA PURIFICADA, LA FACHADA ESTÁ PINTADA DE COLOR  BLANCO, CON UNA FRANJA ROSA, UNA FRANJA DE BLOQUES DE CRISTAL EN COLOR AZUL Y BLANCO, EN LA PARTE SUPERIOR SE INDICAN LAS PALABRAS MOLINO INTELIGENTE EN COLOR ROSA. LAS VISTAS QUE SE PRESENTAN SON LATERAL, TRASERA Y FRONTAL EN DONDE SE PUEDEN APRECIAR TODOS LOS ELEMENTOS QUE LA CONFORMAN.</t>
  </si>
  <si>
    <t xml:space="preserve">BROCHA CON MANGO COLOR VERDE PINO CON CERDAS DE COLOR NEGRO, EMPAQUE QUE CUBRE LAS CERDAS ES UN VERDE PINO MÁS OSCURO QUE EL DE LA BROCHA, EN LA CUAL SE APRECIA LA DENOMINACIÓN ÉXITO SIN LIMITES COLOR BLANCO, CON LINEAS COLOR VERDE LIMA.
</t>
  </si>
  <si>
    <t>ADMINISTRACION DE PROGRAMAS DE FIDELIZACION DE CONSUMIDORES; SERVICIOS DE AGENCIAS DE PUBLICIDAD, ASESORAMIENTO SOBRE DIRECCION DE EMPRESAS; ASISTENCIA EN LA DIRECCION DE NEGOCIOS; AUDITORIA EMPRESARIAL; BUSQUEDAS DE NEGOCIOS; COMPILACION DE INDICES DE INFORMACION CON FINES COMERCIALES O PUBLICITARIOS; CONSULTORIA SOBRE ORGANIZACION Y DIRECCION DE NEGOCIOS; CONSULTORIA SOBRE GESTION DE PERSONAL; CONSULTORIA SOBRE DIRECCION DE NEGOCIOS; CONSULTORIA SOBRE ORGANIZACION DE NEGOCIOS; CONSULTORIA PROFESIONAL SOBRE NEGOCIOS COMERCIALES; CONSULTORIA EN ESTRATEGIAS DE COMUNICACION [RELACIONES PUBLICAS]; CONSULTORIA EN ESTRATEGIAS DE COMUNICACION [PUBLICIDAD]; DIFUSION DE ANUNCIOS PUBLICITARIOS; DISEÑO DE MATERIAL PUBLICITARIO; SERVICIOS DE EXPERTOS EN EFICIENCIA EMPRESARIAL; GESTION COMERCIAL DE LICENCIAS DE PRODUCTOS Y SERVICIOS DE TERCEROS; GESTION DE NEGOCIOS COMERCIALES; INDAGACIONES SOBRE NEGOCIOS; INFORMACION Y ASESORAMIENTO COMERCIALES AL CONSUMIDORES EN LA SELECCION DE PRODUCTOS Y SERVICIOS; SERVICIOS DE INTELIGENCIA COMPETITIVA; SERVICIOS DE INTELIGENCIA DE MERCADO; SERVICIO DE INTERMEDIACION COMERCIAL [CONSERJERIA]; MARKETING / MERCADOTECNIA; MARKETING SELECTIVO; SERVICIOS DE MODELOS PARA PUBLICIDAD O PROMOCION DE VENTAS; PRODUCCION DE PELICULAS PUBLICITARIAS; PREVISIONES ECONOMICAS; PROMOCION DE VENTAS PARA TERCEROS; PUBLICACION DE TEXTOS PUBLICITARIOS; PUBLICIDAD; PUBLICIDAD EN LINEA POR UNA RED INFORMATICA; PUBLICIDAD EXTERIOR; REDACCION DE TEXTOS PUBLICITARIOS; REDACCION DE GUIONES PUBLICITARIOS; TRAMITACION ADMINISTRATIVA DE PEDIDOS DE COMPRA.</t>
  </si>
  <si>
    <t>CONSISTE EN LA INCORPORACION DE DIVERSOS ELEMENTOS QUE DISTINGUEN A LOS ESTABLECIMIENTOS MERCANTILES QUE OPERAN BAJO LA MARCA HIGIÉNICOS DESECHABLES, DESDE HACE MÁS DE 15 AÑOS, LOS ELEMENTOS SON EL USO DE LOS COLORES BLANCO, AZUL (EN DIFERENTES TONOS), VERDE Y ANARANJADO, EN DIREFERENTES COMBINACIONES, USANDO UN TONO AZUL CLARO EN UNA FRANJA ANCHA HORIZONTAL POR FUERA DEL ESTABLECIMIENTO SOBRE UN TONO CONSISTE EN LA INCORPORACION DE DIVERSOS ELEMENTOS QUE DISTINGUEN A LOS ESTABLECIMIENTOS MERCANTILES QUE OPERAN BAJO LA MARCA HIGIÉNICOS DESECHABLES, DESDE HACE MÁS DE 15 AÑOS, LOS ELEMENTOS SON EL USO DE LOS COLORES BLANCO, AZUL (EN DIFERENTES TONOS), VERDE Y ANARANJADO, EN DIREFERENTES COMBINACIONES, USANDO UN TONO AZUL CLARO EN UNA FRANJA ANCHA HORIZONTAL POR FUERA DEL ESTABLECIMIENTO SOBRE UN TONO BLANCO, LOS CUALES PARA MEJOR REFERENCIA SE PUEDEN APRECIAR EN LAS IMÁGENES ANEXAS, Y SE APLICAN A LOS MUROS EN DIFERENTE GROSOR; EL USO DE UN TOLDO AZUL CLARO, SOBRE EL CUAL SE COLOCA UNA LONA EN FONDO BLANCO EN LA CUAL SE APRECIAN LOS DIFERENTES PRODUCTOS DE LIMPIEZA, JARCIERÍA Y DE PAPEL HIGIÉNICO E INSTITUCIONALES, QUE SE VENDEN BAJO LA MARCA HIGIÉNICOS DESECHABLES, EN LA QUE SE APRECIA EL LOGOTIPO DE LA MARCA HIGIÉNICOS DESECHABLES, ASÍ COMO LOS COLORES QUE LA COMPONEN, EN LOS CUALES ESTÁN INCLUIDOS LOS TONOS BLANCO, AZUL Y VERDE, CARACTERÍSTICOS DE LA MARCA. EL USO DEL DISEÑO DE LA MARCA HIGIÉNICOS DESECHABLES EN LA PARTE SUPERIOR IZQUIERDA DEL TOLDO, ASÍ COMO DENTRO DEL ESTABLECIMIENTO EN UNA LONA FRONTAL QUE REPRODUCE LOS PRODUCTOS QUE SE COMERCIALIZAN BAJO LA MARCA HIGIÉNICOS DESECHABLES. AL INGRESAR AL ESTABLECIMIENTO DEL LADO DEL MOSTRADOR, SE UBICA UN BOTE DE METAL Y/0 PLÁSTICO QUE CONTIENE ESCOBAS, MECHUDOS, JALADORES, MOOPS QUE SON ARTÍCULOS DE JARCIERÍA, DENTRO DEL ESTABLECIMIENTO SE UTILIZAN DE UN COSTADO ESTRUCTURAS DE HERRERIA Y ALUMINIO EN COLOR BLANCO Y/0 PLATEADAS, LO QUE PERMITE LA VISUALIZACIÓN DE LOS PRODUCTOS POR LOS CLIENTES O COMPRADORES, EN ESPECÍFICO SE COLOCAN EN ELLOS PRODUCTOS COMO: PAPEL HIGIÉNICO, SERVILLETAS, SERVITOALLAS, CLARASOL DE DIVERSAS MARCAS, LIMPIADORES MULTIUSOS DE DIVERSAS MARCAS, PASTAS DENTALES, JABONES DE TOCADOR, SHAMPOO, SUAVIZANTES DE TELAS, DETERGENTES, JABON LÍQUIDO PARA MANOS, GEL ANTIBACTERIAL, JABÓN LÍQUIDO PARA TRASTES, BOBINAS DE PAPAEL INSTITUCIONAL, TOALLITAS INTERDOBLADAS DE PAPEL PARA MANOS, TOALLAS HÚMEDAS DE BEBÉ, TOALLAS HÚMEDAS DESINFECTANTES, JERGAS, FIBRAS DE DIVERSOS TIPOS Y MARCAS, CEPILLOS PARA \A/C, LIMPIA VIDRIOS, FRANELAS, MICROFIBRAS, GUANTES, SACATES PARA BAÑARSE, BOMBAS PARA WC, ATOMIZADORES, ESCOBAS, MECHUDOS, JALADORES, BOLSAS PARA BASURA, PASTILLAS PARA BAÑO, AROMATIZANTES AMBIENTALES EN AEROSOL, EN GENERAL TODOS LOS ARTÍCULOS BÁSICOS Y NECESARIOS PARA LA LIMPIEZA DEL HOGAR Y OFICINAS, TAMBIÉN DENTRO DEL ESTABLECIMIENTO EN UNO DE LOS COSTADOS SE LOCALIZA UNA BARRA DE ALUMINIO EN LA CUAL SE COLOCAN CAJAS DE LOS PRODUCTOS COMO EL PAPEL INSTITUCIONAL, SERVILLETAS, SERVI TOALLAS, TOALLAS INTERDOBLADAS DESECHABLES, SERVITOALLAS Y ROLLOS DE TOALLA PARA MANOS QUE SE VENDEN, LA CUAL AYUDA NO SÓLO PARA ALMACENAR LA MERCANCÍA, SINO TAMBIÉN PARA QUE SIRVA DE EXHIBIDOR Y LOS CLIENTES O CONSUMIDORES PUEDAN VISUALIZAR MEJOR TODOS LOS PRODUCTOS QUE SE VENDEN Y TOMAR DE ESTOS ANAQUELES LOS PRODUCTOS DE SU PREFERENCIA, YA QUE SE PERMITE EL INGRESO DE LOS CONSUMIDORES; DENTRO DE LOS ESTABLECIMIENTOS, SE COLOCAN VARIAS HILERAS DE OLLAS DE PLÁSTICO DE UNA CAPACIDAD DE 120 LITROS, EN TONO AZUL CON TAPA NEGRA, EN LAS CUALES SE ALMACENAN LOS PRODUCTOS DE LIMPIEZA A GRANEL, LAS CUALES SE IDENTIFICAN CON EL NOMBRE DEL PRODUCTOS QUE CONTIENEN EN TONO NEGRO, SOBRE LAS HILERAS DE LAS OLLAS SE ENCUENTRAN PORRONES DE 20 LITROS TRANSPARENTES EN LOS CUALES SE ALMACENAN TAMBIÉN DIVERSOS PRODUCTOS DE LIMPIEZA, ESTOS PORRONES PUEDEN IR COLOCADOS SOBRE LAS OLLAS AZULES ANTES REFERIDAS, O BIEN SOBRE LOS ESTANTES DE HERRERÍA A QUE SE HIZO REFERENCIA EN UN PRINCIPIO, EN CUYO CASO, CADA PORRÓN CUENTA CON UNA LLAVE EXPENDEDORA, QUE FACILITA EL VACIADO DEL PRODUCTO PARA SU VENTA AL PÚBLICO; LA CANTIDAD DE LOS DIVERSOS ADITAMENTOS QUE SE HAN DESCRITO, DEPENDEN DEL TAMAÑO DEL LOCAL EN EL CUAL SE UBIQUE EL ESTABLECIMIENTO COMERCIAL; ACTUALMENTE SE TIENEN 3 LOCALES COMERCIALES CON ESTE SISTEMA Y QUE OPERAN BAJO LA MARCA HIGIÉNICOS DESECHABLES DE VENTA DE MAYOREO Y MENUDEO; EL ESTABLECIMIENTO CUENTA CON UN PEQUEÑO MOSTRADOR, EN EL CUAL SE UBICA UNA COMPUTADORA Y UNA IMPRESORA TÉRMICA DE TICKETS, ASIMISMO LOS LOCALES COMERCIALES SE ENCUENTRAN MONITOREADOS POR UN SISTEMA DE VIDEO VIGILANCIA, A TRAVÉS DE LA UBICACIÓN ESTRATÉGICA DE CÁMARAS DE VIDEO, AL INTERIOR DEL ESTABLECIMIENTO, EN LA PARTE SUPERIOR DEL MOSTRADOR, SE PUEDE APRECIAR EL MONITOR EN EL CUAL SE PROYECTAN LAS CÁMARAS DE VIGILANCIA Y QUE ESTÁN A LA VISTA DE LOS CLIENTES, ASIMISMO SE UTILIZA AL INTERIOR DEL ESTABLECIMIENTO, UN ANUNCIO EN FONDO BLANCO CON EL LOGOTIPO DE LA MARCA HIGIÉNICOS DESECHABLES, LO CUAL FACILITA EL RECONOCIMIENTO DE LA MARCA Y NOMBRE DEL ESTABLECIMIENTO, HACIA LOS CLIENTES; LOS ESTANTES Y OLLAS, SE ENCUENTRAN COLOCADOS DE TAL FORMA QUE EL CLIENTE O COMPRADOR PUEDA OBSERVAR EN TODO MOMENTO SU CONTENIDO (LO QUE GENERA CONFIANZA EN LOS CLIENTE DE LA LIMPIEZA Y SANIDAD DE LOS PRODUCTOS). SE ANEXA A LA PRESENTE DESCRIPCION DE LA IMAGEN, DESCRIPCIÓN GRÁFICA DE LA MARCA HIGIÉNICOS DESECHARLES PARA UNA MAYOR CLARIDAD Y CERTEZA DE LOS COLORES DE LOS CUALES SE COMPONE LA MISMA. SE ANEXAN A LA PRESENTE DIVERSAS MUESTRAS DE LOS DISEÑOS QUE SE UTILIZAN EN LAS LONAS PROMOCIONALES, DE LA PUBLICIDAD DE LOS ESTABLECIMIENTOS IDENTIFICADOS BAJO LA MARCA HIGIÉNICOS DESECHARLES. ASÍ COMO FOTOGRAFÍAS DE LOS ESTABLECIMIENTOS EN LOS CUALES SE PUEDE APRECIAR LA DISTRIBUCIÓN DE LOS MISMOS Y LA UTILIZACIÓN DE LA IMAGEN COMERCIAL DE LA CUAL SE ESTÁ PIDIENDO LA PROTECCIÓN. SE ANEXAN TAMBIÉN LOS PLANOS EN LOS CUALES SE PUEDE APRECIAR GRÁFICAMENTE LA DISPOSICIÓN DE ESTOS ELEMENTOS.</t>
  </si>
  <si>
    <t xml:space="preserve">LA MARCA CONSISTE EN LA IMAGEN DE UNA GOTA DE AGUA DE CON FORMA DE CARA SONRIENTE,
SOBRE UNAS GOTAS DE AGUA MÁS PEQUEÑAS Y DETRÁS DOS HOJAS VERDES Y LAS PALABRAS AGUA INMACULADA ADEHERIDAS A UNA PRENDA DE VESTIR DE COLOR NEGRO, CON LA CINTILLA 
DE COLOR ROSA, PARA CUBRIR LA CABEZA. LA IMAGEN SE PRESENTA EN 4 VISTAS, FRENTE, POSTERIOR, LATERAL, IZQUIERDA Y LATERAL DERECHA.
</t>
  </si>
  <si>
    <t>LA MARCA CONSISTE EN LA IMAGEN DE UN LOCAL DE FORMA RECTANGULAR PARA UNA PLANTA PURIFICADORA DE AGUA, LA FACHADA ES DE COLOR BLANCO CON UNA FRANJA DE COLOR ROSA, CON FRANJA DE BLOQUES DE CRISTAL DE COLOR AZUL Y BLANCO, CON VENTANAS DE ACERO INOXIDABLE DE COLOR: BLANCO, QUE SON LATERALES Y LAS FRONTALES PARA ENTREGA Y RECEPCIÓN, A TRAVÉS DE LAS VENTANAS SE OBSERVA EL INTERIOR DE LA PLANTA PURIFICADORA, CON LOS FILTROS DE PURIFICACIÓN DEL AGUA, MESAS DE LAVADO Y LLENADO. LAS VISTAS QUE SE PRES LATERAL, TRASERA, FRONTAL Y AEREA, EN DONDE SE PUEDEN APRE LOS ELEMENTOS QUE LA CONFORMAN.</t>
  </si>
  <si>
    <t>LA MARCA CONSISTE EN LA IMAGEN DE UNA GOTA DE AGUA DE CON FORMA DE CARA SONRIENTE, SOBRE UNAS GOTAS DE AGUA MÁS PEQUEÑAS Y DETRÁS DOS HOJAS VERDES Y LAS PALABRAS AGUA INMACULADA ADHERIDAS A UNA PRENDA DE VESTIR DE COLOR NEGRO, CON LA CINTILLA DE COLOR ROSA, PARA CUBRIR LA CABEZA. LA IMAGEN SE PRESENTA EN 4 VISTAS, FRENTE, POSTERIOR, LATERAL, IZQUIERDA Y LATERAL DERECHA.</t>
  </si>
  <si>
    <t>http://marcanet.impi.gob.mx/marcanet/DescargarArchivoServelt?tipoSolicitud=1&amp;anioSolicitud=1985&amp;expediente=2144215</t>
  </si>
  <si>
    <t>http://marcanet.impi.gob.mx/marcanet/DescargarArchivoServelt?tipoSolicitud=1&amp;anioSolicitud=1985&amp;expediente=2146908</t>
  </si>
  <si>
    <t>INDUSTRIALES YUCATECOS, A.C.</t>
  </si>
  <si>
    <t>EN ®</t>
  </si>
  <si>
    <t>CERTIFICACION [CONTROL DE CALIDAD].</t>
  </si>
  <si>
    <t>IMAGEN COMERCIAL</t>
  </si>
  <si>
    <t>R. PICARD</t>
  </si>
  <si>
    <t>LA MARCA CONSISTE EN UN EMPAQUE CILINDRICO.  DECORADO CON UN PATRON MARMOLEADO DE; COLORES CONTRASTANTES, EN LA PARTE FRONTAL SUPERIOR HAY UN RECTANGULO VERTICAL DE COLOR BLANCO DONDE SE COLOCA LA MARCA PICARD CHOCOLATES, DEBAJO DE ESTE Y DEL LADO IZQUIERDO HAY DOS CHOCOLATES, A LADO DE ESTOS SE ENCUENTRA LA DENOMINACION R. PICARD, DE LA PARTE CENTRAL INFERIOR APARECE UNA CORRIENTE QUE SIMULA SER CHOCOLATE</t>
  </si>
  <si>
    <t>LA MARCA CONSISTE EN UN EMPAQUE EN FORMA PIRAMIDAL DECORADO EN LA PARTE SUPERIOR CON UN PATRON MARMOLEADO DE COLORES CONTRASTANTES, LA PARTE INFERIOR DEL MISMO ES DE COLOR BLANCO, EN LA PARTE FRONTAL CENTRAL DEL EMPAQUE HAY UN RECTANGULO VERTICAL DE COLOR BLANCO DONDE EN SU PARTE SUPERIOR SE ENCUENTRA LA MARCA PICARD Y CHOCOLATES, EL RECTANGULO ES ATRAVESADO EN SU PARTE INFERIOR POR UN LISTON DE COLOR CONTRASTANTE, DEBAJO DE ESTE Y DE FORMA CENTRADA APARECEN CUATRO CHOCOLATES, A SU LADO DERECHO SE ENCUENTRA LA MARCA R. PICARD.</t>
  </si>
  <si>
    <t>LA MARCA CONSISTE EN UN EMPAQUE DE FORMA HEXAGONAL DE COLOR LISO, DECORADO CON UN CORAZON EN LA PARTE SUPERIOR, MISMO QUE SE FORMA A PARTIR DE LOS LADOS DEL EMPAQUE, EN LA PARTE FRONTAL DE LA MARCA HAY UN RECUADRO DE COLOR BLANCO DONDE SE ENCUENTRA LA MARCA PICARD CHOCOLATES, DEBAJO APARECE UN RECTANGULO DE COLOR CONTRASTANTE QUE SE DIFUMINA EN SUS BORDES.</t>
  </si>
  <si>
    <t>LA MARCA CONSISTE EN UN EMPAQUE CUADRADO DECORADO CON UN PATRON MARMOLEADO DE COLORES CONTRASTANTES, EN LA PARTE CENTRAL HAY UN RECTANGULO VERTICAL DE COLOR BLANCO, DONDE SE ENCUENTRA LA MARCA PICARD CHOCOLATES, EN SU PARTE INFERIOR ES ATRAVESADO POR UN LISTON DE COLOR; CONTRASTANTE, EL RECTANGULO ES SEGUIDO DE UNA FRANJA DE COLOR OSCURO QUE SE DIFUMINA; EN SUS COSTADOS.</t>
  </si>
  <si>
    <t>LA MARCA CONSISTE EN UN EMPAQUE RECTANGULAR DECORADO CON UN FONDO DE UN COLOR LISO, DONDE CONTRASTA UN PATRON FORMADO DE TRIANGULOS DE DIVERSAS DIMENSIONES, EN MEDIO DEL EMPAQUE HAY UNA FRANJA IRREGULAR QUE SIMULA UNA CORRIENTE DE CHOCOLATE DERRETIDO, ENCIMA DE ESTA HAY UN LISTON DE COLOR CONTRASTANTE, DE FORMA CENTRADA EN LA PARTE SUPERIOR APARECE LA MARCA PICARD CHOCOLATES.</t>
  </si>
  <si>
    <t>LA MARCA CONSISTE EN UN EMPAQUE RECTANGULAR DECORADO CON UN PATRON MARMOLEADO DE COLORES CONTRASTANTES, EN SU PARTE MEDIA SUPERIOR HAY UN RECTANGULO, VERTICAL DE COLOR BLANCO, DONDE SE ENCUENTRA LA MARCA PICARD CHOCOLATES, ESTE ES ATRAVESADO POR UN LISTON DE COLOR CONTRASTANTE, DEBAJO DEL CUADRO HAY UN RECTANGULO DIFUMINADO EN SUS BORDES.</t>
  </si>
  <si>
    <t>LA MARCA CONSISTE EN UN EMPAQUE EN FORMA PIRAMIDAL DECORADO EN SU PARTE SUPERIOR CON UN PATRON MARMOLEADO DE COLORES CONTRASTANTES, SEGUIDO DE UN RECTANGULO DE COLOR OSCURO, LA PARTE INFERIOR DEL MISMO ES DE COLOR BLANCO. EN MEDIO DEL EMPAQUE HAY UN RECTANGULO VERTICAL DE COLOR BLANCO DONDE SE ENCUENTRA LA MARCA PICARD CHOCOLATES, EN LA ESQUINA INFERIOR DERECHA DEL EMPAQUE APARECEN TRES CHOCOLATES Y TRES CHOCOLATES Y DEBAJO DE ESTOS SE ENCUENTRA LA DENOMINACION R. PICARD.</t>
  </si>
  <si>
    <t>LA MARCA CONSISTE EN UN EMPAQUE RECTANGULAR DECORADO EN LA PARTE SUPERIOR CON UN PATRON MARMOLEADO DE COLORES CONTRASTANTES, LA PARTE CENTRAL ES DE COLOR BLANCO CON UNA VENTANA TRANSPARENTE EN LA QUE APARECE EL CONTENIDO, LA INFERIOR SIMULA SER DE CHOCOLATE DERRETIDO. LA PARTE CENTRAL DEL EMPAQUE HAY UN RECTANGULO VERTICAL DE COLOR BLANCO Y ENCIMA DE ESTE SE ENCUENTRA LA MARCA PICARD CHOCOLATES.</t>
  </si>
  <si>
    <t>LA MARCA CONSISTE EN UN EMPAQUE RECTANGULAR DECORADO EN LA PARTE SUPERIOR CON UN PATRON MARMOLEADO DE COLORES CONTRASTANTES, LA PARTE CENTRAL ES DE COLOR BLANCO CON UNA VENTANA TRANSPARENTE EN LA QUE SE APRECIA EL CONTENIDO, LA INFERIOR SIMULA SER DE CHOCOLATE DERRETIDO. LA PARTE CENTRAL DEL EMPAQUE HAY UN RECTANGULO VERTICAL DE COLOR BLANCO Y ENCIMA DE ESTE SE ENCUENTRA LA MARCA PICARD CHOCOLATES.</t>
  </si>
  <si>
    <t>CONTENIDO DE LAS MARQUESINAS PUBLICITARIAS QUE SE ENCUENTRAN TANTO EN EL APARADOR DE LA FACHADA COMO EN EL INTERIOR DE LA TIENDA QUE CAMBIAN CADA CIERTO TIEMPO CON BASE A PROMOCION Y TEMPORADA.</t>
  </si>
  <si>
    <t>EL CONCEPTO GENERAL DE "TWEEZER" SE COMPONE PRINCIPALMENTE DE UNA PALETA DE COLORES EN TONOS MORADOS, FUCSIAS Y BLANCOS CON ACENTOS DISTINTIVOS EN OTROS COLORES COMO AMARILLO, AZUL, VERDE Y NARANJA QUE SE PUEDEN UTILIZAR EN ELEMENTOS VARIADOS COMO LETREROS O FRASES DECORATIVAS. SE PUEDE DISTINGUIR CLARAMENTE UN ELEMENTO DE DISEÑO DISTINTIVO ALREDEDOR DE LA TIENDA EN FORMA DE UNA VISTA CON DEGRADADOS EN VARIOS COLORES TIPO ARCOIRIS. LA CONFIGURACION GENERAL DE LA TIENDA SE COMPONE POR ELEMENTOS DE EXHIBICION DE PRODUCTOS EN LAS PAREDES, UN AREA DENOMINADA COMO "SELFIE SPOT" DONDE LOS USUARIOS PUEDEN TOMARSE UNA FOTOGRAFIA, UN AREA DE MOBILIARIO DONDE LOS USUARIOS PUEDEN SENTARSE, MUEBLES EN EL CENTRO DE LA TIENDA DONDE SE EXHIBEN DISTINTOS PRODUCTOS Y EL AREA DE CAJA. ESTOS ELEMENTOS SE DESCRIBIRAN MAS ADELANTE INDIVIDUALMENTE. LA FACHADA ESTA COMPUESTA POR UN ALUCOBOND FUCSIA CON UNA MARQUESINA EN 3D ILUMINADA CON LA PALABRA "TWEEZER". LA MARQUESINA POSEE UN CANTO EN ALUMINIO COLOR MORADO Y UN FRENTE EN ACRILICO BLANCO CON CONTORNO EN TROVISEL MORADO. ASI MISMO LA FACHADA TIENE COMO COMPONENTE UNA PARED CON AZULEJO BLANCO SOBRE LA CUAL SE ENCUENTRAN PANTALLAS ILUMINADAS CON MODELOS DE LA TIENDA. ESTAS PANTALLAS TAMBIEN PUEDEN SER USADAS COMO MARQUESINAS PROMOCIONALES DE LA TIENDA.</t>
  </si>
  <si>
    <t>ESTANTES CON FINES COMERCIALES; COMERCIALIZACION DE ARTICULOS DE JOYERIA; ARTICULOS DE BISUTERIA; BISUTERIA [JOYERIA]; BISUTERIA PARA TELEFONO CELULAR [NO PARTE INTRINSECA DEL APARATO] [ADORNOS]; ARETES; ANILLOS [JOYERIA]; BOLSAS; CARTERAS ESCOLARES; CARTERAS DE BOLSILLO; TARJETEROS [CARTERAS]; MOCHILAS; MORRALES; ADORNOS PARA EL CABELLO; PASADORES PARA EL CABELLO; BRAZALETES [BRAZALES]; DIJES [JOYERIA] POR CUENTA DE TERCEROS [INTERMEDIARIO COMERCIAL]; COMERCIALIZACION DE PRODUCTOS DE PAPELERIA POR CUENTA DE TERCEROS [INTERMEDIARIO COMERCIAL].</t>
  </si>
  <si>
    <t>JOSE ANTONIO GARCIA DELGADO</t>
  </si>
  <si>
    <t>CONSULTORIA EN MATERIA DE SEGUROS.</t>
  </si>
  <si>
    <t>RENE CHAVEZ MASIAS</t>
  </si>
  <si>
    <t>FACHADA COMERCIAL, LA CUAL EN SU PARTE INFERIOR HASTA LA MITAD DE LA FACHADA ESTA COMPUESTO DE HEXAGONOS, LOS CUALES EN SU CONJUNTO SIMULAN UN PANAL, EN LA PARTE MEDIA DE LA FACHADA SE ENCUENTRA UNA ABEJA SALUDANDO, ENCIMA DE LA PUERTA DE ENTRADA SE PUEDEN VER OTROS HEXAGONOS, LOS CUALES SON LAMPARAS LUMINOSAS, Y EN LA ESQUINA SUPERIOR DERECHA SE ENCUENTRA UN LETRERO LUMINOSO CON UNA ABEJITA.</t>
  </si>
  <si>
    <t>COMPRA Y VENTA DE MIEL, DULCES, COMPLEMENTOS ALIMENTICIOS PARA LAS PERSONAS, JARABES HECHOS A BASE DE MIEL POR CUENTA DE TERCEROS (INTERMEDIARIO COMERCIAL).</t>
  </si>
  <si>
    <t>PRODUCTOS TECHANI, S.A. DE C.V.</t>
  </si>
  <si>
    <t>CAJETA NATURAL R.</t>
  </si>
  <si>
    <t>SE APLICA LA MARCA EN UNA DE LAS CARAS DE UN BOTE LECHERO ELABORADO A ESCALA Y DE MENOR TAMAÑO AL BOTE LECHERO TRADICIONAL, Y CON EL CUAL SE PROMOCIONA LOS PRODUCTOS ALIMENTICIOS.</t>
  </si>
  <si>
    <t>APERITIVOS QUE CONSISTEN PRINCIPALMENTE EN CONFITERIA, CONFITERIA CON JALEA, CONFITERIA (QUE NO SEA MEDICINAL), CONFITERIA CON FRUTOS SECOS, CONFITERIA CON JALEA, CONFITERIA CON SABOR A CHOCOLATE, DULCE DE LECHE, DULCE DE AZUCAR, CARAMELOS (DULCES), DULCE DE CHOCOLATE, CARAMELOS DUROS (DULCES), CACAHUATES (PRODUCTOS DE CONFITERIA A BASE DE), CARAMELOS DE FRUTAS (CONFITERIA), CONFITERIA CON RELLENO DE VINO, CONFITERIA CON RELLENO DE LIQUIDOS DE FRUTAS, CAJETA.</t>
  </si>
  <si>
    <t>RECIPIENTE PARA ALMACENAR ALIMENTOS; ALIMENTOS (RECIPIENTES TERMICOS PARA).</t>
  </si>
  <si>
    <t>NORTEÑA, CONT. 1 PZA.</t>
  </si>
  <si>
    <t>BROCHA CON MANGO COLOR VERDE PINO CON CERDA DE COLOR NEGRO, EMPAQUE QUE CUBRE LAS CERDAS ES UN VERDE PINO MAS OSCURO QUE EL DE LA BROCHA, EN LA CUAL SE APRECIA LA DENOMINACION EXITO SIN LIMITES COLOR BLANCO, CON LINEAS COLOR VERDE LIMA.</t>
  </si>
  <si>
    <t>BROCHAS PARA APLICAR PINTURAS.</t>
  </si>
  <si>
    <t>SERVICIOS PROFESIONALES PLACENCIA, S.A. DE C.V.</t>
  </si>
  <si>
    <t>MARCA SONORA CONSISTENTE EN LA FRASE "EXPO, EXPO, EXPO MUEBLES PLACENCIA" PRONUNCIADA POR UNA VOZ GRAVE CON EFECTO DE ECO, FRASE QUE SE ESCUCHA SOBRE UN FONDO MUSICAL.</t>
  </si>
  <si>
    <t>SERVICIOS DE PUBLICIDAD RELACIONADOS CON LA VENTA DE BIENES MUEBLES; SERVICIOS DE VENTA AL POR MAYOR DE MUEBLES; SERVICIOS DE VENTA AL POR MENOR DE MUEBLES; SERVICIOS DE VENTA AL POR MENOR RELACIONADOS CON LA VENTA DE MUEBLES; SERVICIOS DE VENTA AL POR MAYOR DE MOBILIARIO; SERVICIOS DE VENTA AL POR MENOR DE MOBILIARIO; COMERCIALIZACION [DE MUEBLES, SOFAS, SILLONES, SILLAS, MESAS, ESPEJOS, MARCOS, ANAQUELES DE MUEBLES, ARCHIVEROS, APARADORES, ARMARIOS, ARMAZONES DE CAMA DE MADERA, ASIENTOS, BANCOS, BAULES PARA JUGUETES, BIOMBOS, BOTELLEROS, CABECERAS, CAJONES, CAMAS, COJINES, COMODAS, CARRITOS [MOBILIARIO], CESTOS [CESTAS], CORRALES PARA BEBES, CUNAS, DUELAS, ENTREPAÑOS DE MADERA PARA MUEBLES, ESCRITORIOS, JARDINERAS, PUERTAS DE MUEBLES, PERCHEROS, PIEZAS DE MOBILIARIO, REPISAS DE ALMACENAMIENTO, REVISTEROS, TOALLEROS, MESAS DE TOCADOR, MUEBLES DE COCINA, MUEBLES DE OFICINA, UTENSILIOS Y RECIPIENTES PARA USO DOMESTICO Y CULINARIO, ARTICULOS DE CRISTALERIA, PORCELANA Y LOZA, AROS PARA SOSTENER [MACETAS], MACETAS [TIESTOS], SOPORTES COLGANTES PARA PLANTAS [MACETAS], PORTAVELAS, OBJETOS DE ARTE DE PORCELANA, CERAMICA, BARRO COCIDO O VIDRIO, BASUREROS [CUBOS DE BASURA], CANTAROS DE BARRO, CANDELABROS, CANDELEROS, CATAVINOS, DECANTADORES, CAZUELAS, CENTROS DE MESA, ACCESORIOS DE CAMA, ORGANIZADORES [ACCESORIOS DE CLOSETS], LAMPARAS, DISTRIBUIDORES DE JABON, DISTRIBUIDORES DE PAPEL HIGIENICO, TAPETES [ALFOMBRAS], TAPETES DE BAÑO, ESPECIEROS, JARRONES, JARRAS, JAULAS DE PAJAROS, PIELES DE ANIMALES, BAULES, MALETAS, PARAGUAS Y SOMBRILLAS] POR CUENTA DE TERCEROS [INTERMEDIARIO COMERCIAL]; SERVICIOS DE EXPOSICION DIRIGIDOS A NEGOCIOS; SERVICIOS PUBLICITARIOS RELACIONADOS CON LA COMERCIALIZACION DE NUEVOS PRODUCTOS; ADMINISTRACION DE VENTAS; AGRUPAMIENTO POR CUENTA DE TERCEROS DE UNA AMPLIA GAMA DE PRODUCTOS [MUEBLES, SOFAS, SILLONES, SILLAS, MESAS, ESPEJOS, MARCOS, ANAQUELES DE MUEBLES, ARCHIVEROS, APARADORES, ARMARIOS, ARMAZONES DE CAMA DE MADERA, ASIENTOS, BANCOS, BAULES PARA JUGUETES, BIOMBOS, BOTELLEROS, CABECERAS, CAJONES, CAMAS, COJINES, COMODAS, CARRITOS [MOBILIARIO], CESTOS [CESTAS], CORRALES PARA BEBES, CUNAS, DUELAS, ENTREPAÑOS DE MADERA PARA MUEBLES, ESCRITORIOS, JARDINERAS, PUERTAS DE MUEBLES, PERCHEROS, PIEZAS DE MOBILIARIO, REPISAS DE ALMACENAMIENTO, REVISTEROS, TOALLEROS, MESAS DE TOCADOR, MUEBLES DE COCINA, MUEBLES DE OFICINA, UTENSILIOS Y RECIPIENTES PARA USO DOMESTICO Y CULINARIO, ARTICULOS DE CRISTALERIA, PORCELANA Y LOZA, AROS PARA SOSTENER [MACETAS], MACETAS [TIESTOS], SOPORTES COLGANTES PARA PLANTAS [MACETAS], PORTAVELAS, OBJETOS DE ARTE DE PORCELANA, CERAMICA, BARRO COCIDO O VIDRIO, BASUREROS [CUBOS DE BASURA], CANTAROS DE BARRO, CANDELABROS, CANDELEROS, CATAVINOS, DECANTADORES, CAZUELAS, CENTROS DE MESA, ACCESORIOS DE CAMA, ORGANIZADORES [ACCESORIOS DE CLOSETS], LAMPARAS, DISTRIBUIDORES DE JABON, DISTRIBUIDORES DE PAPEL HIGIENICO, TAPETES [ALFOMBRAS], TAPETES DE BAÑO, ESPECIEROS, JARRONES, JARRAS, JAULAS DE PAJAROS, PIELES DE ANIMALES, BAULES, MALETAS, PARAGUAS Y SOMBRILLAS] (EXCEPTO SU TRANSPORTE) PARA QUE LOS CONSUMIDORES PUEDAN VERLOS Y ADQUIRIRLOS CON COMODIDAD, DICHOS SERVICIOS PUEDEN SER PRESTADOS AL MAYOREO, MENUDEO A TRAVES DE ORDENES DE CATALOGO Y/0 POR OTROS MEDIOS ELECTRONICOS; PUBLICIDAD; GESTION DE NEGOCIOS COMERCIALES; ADMINISTRACION COMERCIAL; TRABAJOS DE OFICINA; (ORGANIZACION DE) FERIAS PARA FINES COMERCIALES O PUBLICITARIOS; EXPOSICIONES (ORGANIZACION DE -) CON FINES COMERCIALES O PUBLICITARIOS.</t>
  </si>
  <si>
    <t>MARCA SONORA CONSISTENTE EN LA FRASE "EXPO, EXPO, EXPO PLACENCIA MUEBLES" PRONUNCIADA POR UNA VOZ GRAVE CON EFECTO DE ECO, FRASE QUE SE ESCUCHA SOBRE UN FONDO MUSICAL.</t>
  </si>
  <si>
    <t>GAP INVERSIONISTAS, S.A. DE C.V.</t>
  </si>
  <si>
    <t>ESTABLECIMIENTO COMERCIAL CARACTERIZADO PORQUE EN SU INTERIOR HAY UNA PARED DIVIDIDA EN TRES COLORES EN LA QUE SE EXHIBEN LOS PRODUCTOS PARA EL CUIDADO DE LOS PIES Y MANOS.</t>
  </si>
  <si>
    <t>COMERCIALIZACION DE SERVICIOS DE PEDICURE Y MANICURE Y PRODUCTOS PARA EL CUIDADO DE LOS PIES Y MANOS.</t>
  </si>
  <si>
    <t>ESTABLECIMIENTO COMERCIAL QUE SE CARACTERIZA POR TENER UNA FACHADA CON LETRERO EN DONDE SE OSTENTA LA MARCA DE FONDO COLOR AZUL Y LETRAS METALICO COLOR PLATEADO, CRISTALES CON PUBLICIDAD ADHERIDA EN LOS QUE UTILIZAN COLOR AZUL.</t>
  </si>
  <si>
    <t>ESTABLECIMIENTO COMERCIAL CARACTERIZADO PORQUE EN SU INTERIOR HAY RECEPCION EN DONDE ESTA UNA PERSONA UNIFORMADA ATENDIENDO.</t>
  </si>
  <si>
    <t>ESTABLECIMIENTO COMERCIAL PARA PRESTAR SERVICIOS DE PEDICURE QUE EN SU INTERIOR CUENTA CON CUBICULOS QUE SE CARACTERIZAN EN QUE DENTRO DE ELLOS HAY UN SILLON EXCLUSIVO DE LA MARCA, UNA MESA PARA INSTRUMENTAL, UN MOTOR SUSPENDIDO EN TRIPIE, LAMPARA, SISTEMA DE ASPIRACION.</t>
  </si>
  <si>
    <t>ESTABLECIMIENTO COMERCIAL PARA PRESTAR SERVICIOS DE PEDICURE QUE EN SU INTERIOR CUENTA CON CUBICULOS QUE SE CARACTERIZAN POR TENER PAREDES COLOR AZUL.</t>
  </si>
  <si>
    <t>JOSE ROBERTO LOPEZ LOPEZ</t>
  </si>
  <si>
    <t>FANCY DRESSES.</t>
  </si>
  <si>
    <t>VESTIDOS ELEGANTES</t>
  </si>
  <si>
    <t>VESTIDOS, CALZADOS Y SOMBRERERIA.</t>
  </si>
  <si>
    <t>MHCS</t>
  </si>
  <si>
    <t>LA MARCA CONSISTE EN UN DISEÑO TRIDIMENSIONAL DE UNA BOTELLA. LA BOTELLA ES BLANCA. LA BOTELLA CONTIENE UN PATRON DE DIAMANTES PLATEADOS EN LA BASE DE LA BOTELLA. LOS DIAMANTES PLATEADOS SE VAN HACIENDO MAS PEQUEÑOS CONFORME VAN SUBIENDO DE LA PARTE INFERIOR A LA SUPERIOR DE LA BOTELLA, VOLVIENDOSE PUNTOS PLATEADOS QUE GRADUALMENTE SE DESVANECEN EN EL BLANCO SOLIDO DE LA BOTELLA. EL ENVOLTORIO DE PAPEL ALUMINIO EN LA PARTE SUPERIOR DE LA BOTELLA, ALREDEDOR DE LA BOCA DE LA MISMA ES BLANCO CON UN PATRON EN FORMA DE DIAMANTE EN RELIEVE. LA PALABRA MOET APARECE VERTICALMENTE EN COLOR DORADO EN EL CUELLO DE LA BOTELLA. POR ENCIMA DE LA PALABRA MOET SE APRECIA UNA ESTRELLA DORADA. DEBAJO DE LA PALABRA MOET HAY UN LISTON COLOR ROSA MISMO QUE ENVUELVE EL CUELLO DE LA BOTELLA; DICHO LISTON ESTA DELINEADO CON UNA DELGADA LINEA DORADA. DONDE EL LISTON SE CRUZA, SE OBSERVA UN SELLO DORADO QUE CONTIENEN LAS PALABRAS MOET &amp; CHANDON, UN DISEÑO ESTILIZADO DE LA CORONA Y EL NUMERO 1743, TODO EN NEGRO. EN LA BASE DE LA BOTELLA SE APRECIA UNA ETIQUETA RECTANGULAR DE COLOR BLANCA CON LAS PALABRAS MOET &amp; CHANDON ICE IMPERIAL ROSE CON LETRAS DE COLOR NEGRO EN EL CENTRO. POR ENCIMA DE LAS PALABRAS MOET &amp; CHANDON ICE IMPERIAL ROSE SE APRECIA UN DISEÑO DE UNA CORONA DORADA ESTILIZADA, Y DEBAJO DE ESTE DISEÑO SE APRECIA UNA ESTRELLA DORADA. SE PUEDE OBSERVAR TAMBIEN UNA DELGADA BANDA COLOR ROSA ENCIMA DE LA ETIQUETA BLANCA, Y DEBAJO DE LA ETIQUETA, UNA BANDA GRUESA DEL MISMO COLOR ROSA.</t>
  </si>
  <si>
    <t xml:space="preserve">VINOS, VINOS ESPUMOSOS. </t>
  </si>
  <si>
    <t>DIVERSION Y ENTRETENIMIENTO CANTU HERRERA, S.A. DE C.V.</t>
  </si>
  <si>
    <t>-POSTE METALICO COLOR GRIS - MACETAS EN LA PARTE INFERIOR -COLORES EN VENTANAS - BOYAS EN COLOR AMARILLO SOBRE CALLE.</t>
  </si>
  <si>
    <t>SE COMPONE DE UNA FACHADA Y/O FRENTE DEL INMUEBLE  EN LA PARTE SUPERIOR IZQUIERDA LOS SIGNOS DE EQUIS, TACHE, CUADRADO Y CIRCULO, TODOS EN FILA DE 3 HORIZONTAL Y VERTICALMENTE; EN LA PARTE SUPERIOR DERECHA DEL INMUEBLE 11 BARRAS DE COLORES CON EL LOGO COLOR BOX POR ENFRENTE DE DICHAS BARRAS -PAREDES POR LA PARTE IZQUIERDA Y BAJA EN COLOR CAFE EN LADRILLO - TONALIDADES: - P120B, HEART BREAKER, P120-4M - P120B, DIVA GLAM, P120-6D - P170B, RACE CAR STRIPE, P170-6D - P190B, EMERGENCY ZONE 1, P190-6D - P250B, BLAZING BONFIRE, P250-7D - P300B, UNMELLOW YELLOW, P300-7D - P190B, ANIME, P340-5D - P450B, ISLAND AQUA, P450-5M - P450B, TROPICS, P450-6D - P510B, BRILLIANT BLUE, P510-6D - P510B, BEACON BLUE, P510-7D.</t>
  </si>
  <si>
    <t>ORGANIZACION DE FIESTAS, FIESTAS Y RECEPCIONES (ORGANIZACION DE -), RECEPCIONES (ORGANIZACION DE FIESTAS Y -), PLANIFICACION Y REALIZACION DE FIESTAS [SERVICIOS DE, ORGANIZACION DE ENTRETENIMIENTO PARA FIESTAS DE CUMPLEAÑOS, ORGANIZACION DE FIESTAS Y RECEPCIONES, ORGANIZACION FIESTAS CON FINES DE ENTRETENIMIENTO.</t>
  </si>
  <si>
    <t>http://marcanet.impi.gob.mx/marcanet/DescargarArchivoServelt?tipoSolicitud=1&amp;anioSolicitud=1985&amp;expediente=2147089</t>
  </si>
  <si>
    <t>http://marcanet.impi.gob.mx/marcanet/DescargarArchivoServelt?tipoSolicitud=1&amp;anioSolicitud=1985&amp;expediente=2147102</t>
  </si>
  <si>
    <t>INVESTIGACION FARMACEUTICA, S.A. DE C.V.</t>
  </si>
  <si>
    <t>CAJA CON ENVASE CON 60 CÁPSULAS, ®, DESPRENDER AQUÍ, IFA CELTICS, NUTRA CELTICS, REG. NO. 002V22016SSA VI, CÁPSULA.</t>
  </si>
  <si>
    <t>LA IMAGEN DE LA MARCA "MUVARETA" CON LA QUE EL PRODUCTO SE IDENTIFICA EN EL MERCADO, ES A TRAVES DE UNA CAJA RECTANGULAR CON LA COMBINACION DE ELEMENTOS Y COLORES TALES COMO: LA PALABRA "MUVARETA" CON LA COMBINACION DE LOS COLORES CON PANTONES 300C, 1795C, POR DEBAJO DE DICHA PALABRA SE ENCUENTRAN CUATRO CIRCULOS DE COLORES Y POR DEBAJO DE ESTOS DEL LADO INFERIOR DERECHO DE LA CAJA SE OBSERVA UNA FIGURA QUE SIMULA SER UNA SILUETA HUMANA EN UN FONDO AZUL. SE OBSERVA TAMBIEN UNA LINEA CURVEADA DE COLOR VERDE QUE CRUZA LA CAJA DESDE EL LADO SUPERIOR DERECHO HASTA EL BORDE INFERIOR IZQUIERDO.</t>
  </si>
  <si>
    <t>ALIMENTOS Y SUSTANCIAS DIETETICAS PARA USO MEDICO, ALIMENTOS PARA BEBES; COMPLEMENTOS ALIMENTICIOS PARA PERSONAS, PRODUCTOS FARMACEUTICOS.</t>
  </si>
  <si>
    <t>LEVONOGESTREL, COMPRIMIDO, ®, 0.75 MG, CAJA CON 2 COMPRIMIDOS, DESPRENDER AQUI, LOTE, CADUCIDAD.</t>
  </si>
  <si>
    <t>LA IMAGEN DE LA MARCA "POSTDAY" CON LA QUE SE IDENTIFICA EL PRODUCTO EN EL MERCADO, ES A TRAVES DE UNA CAJA RECTANGULAR CON LA COMBINACION DE ELEMENTOS QUE CONSISTEN EN: COLORES ROSA PANTONES 673 C, (673 C AL 40%) MORADO 268 C, ROJO 199 C Y AZUL 653 C, ASIMISMO, SE OBSERVA UNA CURVA POR DEBAJO DE LA PALABRA "POSTDAY" ACOMPAÑADA DE UN ASTERISCO (*). DEL LADO DERECHO DE LA CAJA DEL PRODUCTO SE OBSERVA UN CRONOMETRO CON DIVERSOS NUMEROS, QUE VAN DE LOS NUMEROS 6 AL 72.</t>
  </si>
  <si>
    <t>ANTICONCEPTIVOS, ANOVULATORIOS, ANOREXIGENOS, ANTICONCEPTIVOS HORMONALES Y NO HORMONALES DE LOS COMPRENDIDOS EN ESTA CLASE.</t>
  </si>
  <si>
    <t>LEVONOGESTREL-ETINILESTRADIOL, TABLETA, ®, CAJA CON 21 TABLETAS, TABLETA 0.15 MG-0.03 MG, IFA CELTICS, HECHO EN MÉXICO POR: INVESTIGACIÓN FARMACEUTICA S.A. DE C.V., CALLE 13 ESTE NO. 5, CIVAC, C.P. 62578, JIUTEPEC, MORELOS, MÉXICO.</t>
  </si>
  <si>
    <t>LA IMAGEN DE LA MARCA "PAULA" CON LA QUE EL PRODUCTO SE IDENTIFICA EN EL MERCADO, ES A TRAVES DE UNA CAJA RECTANGULAR CON LA COMBINACION DE ELEMENTOS Y COLORES TALES COMO: LA PALABRA "PAULA" EN UNA TIPOGRAFIA ESTILIZADA Y CON COLOR PANTONE 302 C, UNA LINEA CURVEADA POR DEBAJO DE LA PALABRA DE COLOR ROSA PANTONE 673 C, EN LA ESQUINA INFERIOR IZQUIERDA DE LA CAJA SE OBSERVAN UNAS FLORES ESTILIZADAS DE COLOR ROSA Y EN LA PARTE SUPERIOR IZQUIERDA, EL SIMBOLO QUE SIMULA UNA ESTRELLA, LOGOTIPO DISTINTIVO DE LA EMPRESA TITULAR DE LOS REGISTROS DEL LADO DERECHO DE LA CAJA SE OBSERVA UN DIFUMINADO DE COLOR ROSA QUE VA DESDE LA PARTE SUPERIOR HASTA LA PARTE INFERIOR.</t>
  </si>
  <si>
    <t>PRODUCTOS FARMACEUTICOS, PREPARACIONES PARA USO MEDICO; ALIMENTOS Y SUSTANCIAS DIETETICAS PARA USO MEDICO, ALIMENTOS PARA BEBES; SUPLEMENTOS ALIMENTICIOS PARA PERSONAS.</t>
  </si>
  <si>
    <t>CAJA CON 21 TABLETAS, ®, DIENOGEST-ETINILESTRADIOL, TABLETA, 2.0 MG, -0.030 MG, IFA CELTICS, FORMA FARMACÉUTICA Y FORMULACIÓN: CADA TABLETA CONTIENE: DIENOGEST 2.0MG, ETINILESTRADIOL 0.030 MG, EXCIPIENTE CBP 1 TABLETA, DOSIS: LA QUE EL MÉDICO SEÑALE, VÍA DE ADMINISTRACIÓN: ORAL, SU VENTA REQUIERE RECETA MÉDICA, NO SE DEJE AL ALCANCE DE LOS NIÑOS, NO SE USE DURANTE EL EMBARAZO NI LA LACTANCIA, NO SE USE EN MENORES DE 10 AÑOS, LÉASE INSTRUCTIVO ANEXO, CONSÉRVESE LA CAJA BIEN CERRADA A NO MAS DE 30° C, REPORTE LAS SOSPECHAS DE REACCIÓN ADVERSA AL CORREO: FARMACOVIGILANCIA@COFEPRIS.GOB.MX Y FARMACOVIGILANCIA@IFA.COM.MX. REG. NO.035M2017 SSA IV, SÍMBOLO DE.</t>
  </si>
  <si>
    <t>LA IMAGEN DE LA MARCA "ORALIA"CON LA QUE SE IDENTIFICA EL PRODUCTO EN EL MERCADO ES A TRAVES DE UNA CAJA RECTANGULAR CON LA COMBINACION DE LOS ELEMENTOS SIGUIENTES: UNA FLOR DISPUESTA EN LA PARTE INFERIOR IZQUIERDA DE LA CAJA, POR ENCIMA DE ESTA, SE APRECIA EL SIMBOLO QUE SIMULA UNA ESTRELLA EN LA PARTE SUPERIOR IZQUIERDA (LOGOTIPO DISTINTIVO DE LA EMPRESA TITULAR DE LAS MARCAS). Y EN MEDIO DE LA CARATULA PRINCIPAL DE LA CAJA, LA PALABRA "ORALIA" DE COLOR VERDE. LOS COLORES ESPECIFICOS EN LOS QUE SE EXPRESA LA IMAGEN DEL PRODUCTO SON: CIAN, MAGENTA 653 C, 375 C, 199 C Y NEGRO C.</t>
  </si>
  <si>
    <t>PREPARACIONES FARMACEUTICAS, Y SANITARIAS PARA USO MEDICO, SUSTANCIAS DIETETICAS PARA USO MEDICO, MEDICAMENTOS PARA USO HUMANO.</t>
  </si>
  <si>
    <t>®, QUATREFOLIC, CON VITAMINAS Y MINERALES, SUPLEMENTO ALIMENTICIO, CÁPSULA, CAJA CON 30 CÁPSULAS, PESO PROMEDIO  CAPSULA 1155 MG,DESPRENDER AQUÍ, IFA CELTICS, NUTRA CELTICS, CÓDIGO DE BARRAS, CON DHA/EPA, ÁCIDO FÓLICO, VITAMINA D, CALCIO, HIERRO.</t>
  </si>
  <si>
    <t>LA IMAGEN DE LA MARCA "PREVITAMOM" CON LA QUE EL PRODUCTO SE IDENTIFICA EN EL MERCADO, ES A TRAVES DE UNA CAJA RECTANGULAR CON LA COMBINACION DE COLORES CUYOS PANTONES SON LOS SIGUIENTES; P.653 C, P.211 C, P.305 C, QUE LE OTORGAN LA DISTINTIVIDAD EN CUANTO A LA COMBINACION DE LOS COLORES Y ELEMENTOS QUE LA CONFORMAN COMO LO SON: LA LETRA "P" CON UN CIRCULO POR ENCIMA, QUE SIMULA SER UNA MUJER EMBARAZADA DE PERFIL, EN EL QUE EN EL CENTRO DE DICHA LETRA SE OBSERVA UN CORAZON. EN LA PARTE SUPERIOR IZQUIERDA DE LA CAJA SE APRECIA EL SIMBOLO QUE SIMULA UNA ESTRELLA, LOGOTIPO DISTINTIVO DE LA EMPRESA TITULAR DE LAS MARCAS. ASIMISMO, SE OBSERVA UNA LINEA DORADA SEGUIDA DE COLOR ROSA EN LA PARTE INFERIOR DE LA CAJA. FINALMENTE, CABE MENCIONAR LA DISPOSICION DE UN CORAZON ENTRE LAS PALABRAS "PREVITA" Y "MOM".</t>
  </si>
  <si>
    <t>PRODUCTOS FARMACEUTICOS; ALIMENTOS Y SUSTANCIAS DIETETICAS PARA USO MEDICO, COMPLEMENTOS ALIMENTICIOS PARA PERSONAS.</t>
  </si>
  <si>
    <t>ANA ROCIO DELGADO BARBA</t>
  </si>
  <si>
    <t>AROMA A CAFE RECIEN HECHO</t>
  </si>
  <si>
    <t>COMERCIALIZACION DE LENCERIA, LENCERIA FEMENINA, ROPA INTERIOR, ROPA INTERIOR PARA MUJER, PRENDAS DE VESTIR, CALZADO, PRODUCTOS DE PERFUMERIA, ACEITES ESENCIALES, COSMETICOS, PERFUMES, BOLSAS, ARTICULOS DE SOMBRERIA; METALES PRECIOSOS; ARTICULOS DE JOYERIA; ARTICULOS DE RELOJERIA; POR CUENTA DE TERCEROS (INTERMEDIARIO COMERCIAL).</t>
  </si>
  <si>
    <t>BACHOCO, S.A. DE C.V.</t>
  </si>
  <si>
    <t>PUERTA DE ACCESO AL AREA DE TRABAJO SUFICIENTE PARA EL ACCESO DE UN TOTE CON CUBIERTA ABATIBLE QUE HACE LA FUNCION DE MESA DE TRABAJO. MESA DE ACERO INOXIDABLE CON UNA SECCION PARA ESCURRIDOR CON DESAGUE CON MICA ANTI-SALPICADURAS, BASCULAS, TARJAS, AREA DE ALMACENAJE Y DE RECIBO. CONGELADOR HORIZONTAL DE ALMACEN Y VERTICAL TIPO VITRINA CON ARTE ESPECIFICO DE LA MARCA BACHOCO. EN LA PARTE SUPERIOR DISEÑO ARQUITECTONICO CON ILUMINACION DE LAMPARAS LEDS Y UN AREA DE PRECIADOR CON EL ARTE ESPECIFICO DE LA MARCA BACHOCO.</t>
  </si>
  <si>
    <t>COMERCIALIZACION DE PRODUCTOS CARNICOS POR CUENTA DE TERCEROS.</t>
  </si>
  <si>
    <t>ESPACIO CLARO, S.A. DE C.V.</t>
  </si>
  <si>
    <t>EL SIGNO DISTINTIVO CONSISTE EN LA IMAGEN COMERCIAL DE: (1) AREA DE TRABAJO COLECTIVO CON MESAS Y SILLAS DE MADERA; BARRA DE MADERA CON AZULEJOS BLANCOS Y GRISES; PLANTAS DE HOJAS VERDES; AREA DE SILLONES BLANCOS CON RETAZO DE TELA DE COLOR BLANCO Y GRIS; MESAS REDONDAS CON SILLAS NEGRAS; AL FONDO UNA PARED DE BLOQUES DE CRISTAL, Y VENTANALES DE VIDRIO. TUBERIAS ROJAS Y LAMPARAS NEGRAS COLGANTES EN EL TECHO. 2) ZONA COMUN CON PISO DE MADERA; ALFOMBRA CUADRADA CON DISEÑOS SIMETRICOS EN COLOR BLANCO Y GRIS; SILLAS DE MADERA Y COJINES CON COLORES AMARILLO, CAFE, VERDE, ACOMPAÑADOS DE UNA MESA CENTRAL CON COLORES EN DIVERSOS TONOS DE GRISES; SILLONES DE MADERA CON COJINES GRISES, ESTETICAMENTE ARMONICO; CON MACETAS COLGANTES CON PLANTAS DE HOJAS VERDES. (3) VISTA FRONTAL DE AREA COMUN CON SILLON BLANCO Y MESA CON DISEÑOS GEOMETRICOS EN DIVERSOS TONOS DE GRISES Y COLOR NARANJA. EL AREA ESTA DECORADA CON PLANTAS DIVERSAS DE HOJAS VERDES; CON UNA BARRA DE MADERA DECORADA CON AZULEJOS SIMETRICOS DE COLOR BLANCO Y GRIS, CON SILLAS METALICOS EN COLOR NEGRO CON DISEÑOS GEOMETRICOS; CON MAQUINAS PARA CAFE Y DESPACHADOR DE CERVEZA, ASI COMO UN REFRIGERADOR; AL FONDO UNA PARED CON AZULEJO BLANCO QUE CUENTA CON REPISAS DE METAL CON BASE DE MADERA, DECORADA CON PLANTAS DE HOJAS VERDES, CON TRES LAMPARAS SALIENDO DE LA PARED. 5) AREA COMUN CONSISTENTE EN SUELO DE AZULEJO CON DECORACION DE ESTRELLAS EN COLORES AZUL Y BLANCO, CON SILLONES DE TELA, PIEL Y DETALLES DE MADERA, CON COJINES EN COLORES AMARILLO, GRIS, Y FIGURAS GEOMETRICAS EN AZUL Y BLANCO, ACOMPAÑADOS DE PLANTAS DE HOJAS VERDES; DEL LADO IZQUIERDO, UNA PARED CON ADORNO DE LUZ DE NEON VERDE; EN EL TECHO LAMPARAS SALIENTES DE ESTRUCTURA DE UN TUBO ADORNADO CON UN CIRCULO DE METAL. 6) SALA DE JUNTAS CON MESA CIRCULAR DE MADERA Y SILLAS DE MADERA; DEL LADO IZQUIERDO, UNA PARED CON UN MURAL DE FONDO BLANCO CON DIVERSOS DIBUJOS DE ANIMALES Y PLANTAS EN COLOR NEGRO; AL FONDO UNA PARED BLANCA CON UNA TELEVISION EN MEDIO; EN AMBAS PAREDES Y EN EL TECHO SALEN TUBERIAS ROJAS DE LA PARTE SUPERIOR; EN EL TECHO LAMPARAS METALICAS CON CUBIERTA BLANCA, EN FORMA CONICA. (8) SALA DE JUNTAS CON MESA RECTANGULAR NEGRA Y SILLAS NEGRAS DE PLASTICO; DEL LADO IZQUIERDO UNA PARED CON DISTINTOS TONOS EN COLOR MORADO Y DISEÑO DE ONDAS EN COLORES AZUL, AMARILLO, ROSA Y VERDE; AL FONDO UNA PARED MORADA CON UNA PANTALLA EN MEDIO; EN AMBAS PAREDES Y EN EL TECHO SALEN TUBERIAS ROJAS DE LA PARTE SUPERIOR; AMBOS LADOS SE DECORAN CON PLANTAS DE HOJAS GRANDES VERDES; EL TECHO CUENTA CON LAMPARAS METALICAS DE MEDIA ESFERA. (8) AREA DE OFICINA PRIVADA UNIPERSONAL CON ESCRITORIO DE MADERA, SILLA DE OFICINA NEGRA, PUERTA DE CRISTAL Y PARED CON MURAL CON DISEÑOS GEOMETRICOS EN COLOR AMARILLO, AZUL, VERDE Y BLANCO. (9) PARED DE ESCALERA DE UN PISO A OTRO CON MURAL ARTISTICO CON DISEÑOS DE INSECTOS EN COLOR AZUL CON FRASE MOTIVACIONAL CON COLOR BLANCO Y AZUL, CON FONDO EN NEGRO Y ROJO. (10) PARED DE ESCALERA DE UN PISO A OTRO CON MURAL ARTISTICO CON FRASE MOTIVACIONAL EN AZUL, ACOMPAÑADO DE DIBUJOS GEOMETRICOS EN DISTINTOS TONOS DE VERDE Y GRIS, CON FONDO BLANCO.</t>
  </si>
  <si>
    <t>ALQUILER DE OFICINAS PARA EL COTRABAJO; ADMINISTRACION DE BIENES INMUEBLES; ADMINISTRACION DE EDIFICIOS DE VIVIENDAS; ARRENDAMIENTO DE APARTAMENTOS; ARRENDAMIENTO DE BIENES INMUEBLES; ARRENDAMIENTO DE DEPARTAMENTOS; ARRENDAMIENTO DE LOCALES COMERCIALES; ARRENDAMIENTO DE OFICINAS (BIENES INMUEBLES); COBRO DE ALQUILERES; COMERCIALIZACION DE BIENES INMUEBLES; SERVICIOS DE AGENCIAS INMOBILIARIAS.</t>
  </si>
  <si>
    <t>CONSEJO REGULADOR DE INDUSTRIAS Y ESTABLECIMIENTOS MERCANTILES, S.C.</t>
  </si>
  <si>
    <t>®, EMPRESA DE LEGALIDAD SUSTENTABLE, CONSEJO REGULADOR DE INDUSTRIAS Y ESTABLECIMIENTOS COMERCIALES</t>
  </si>
  <si>
    <t>LA MARCA ES UNA MARCA LA CUAL SE COMPONE DE UN DISEÑO REDONDO, CONTENIENDO EN EL PRIMER CIRCULO LAS LETRAS EN BLANCO "STM" CON UN FONDO NEGRO, EL ANILLO SIGUIENTE ES CON UN FONDO BLANCO Y TIENE 12 ESTRELLAS DE DAVID Y TIENE EL NOMBRE DE LA EMPRESA TITULAR Y EL ULTIMO ANILLO ES CON FONDO NEGRO CONTENIENDO EN LETRAS BLANCAS "SAFE TRADE MANAGEMENT" Y "EMPRESA DE LEGALIDAD SUSTENTABLE".</t>
  </si>
  <si>
    <t>GESTIÓN COMERCIAL SEGURA</t>
  </si>
  <si>
    <t>ACTUALIZACION DE DOCUMENTACION PUBLICITARIA; ACTUALIZACION Y MANTENIMIENTO DE INFORMACION EN LOS REGISTROS; ACTUALIZACION Y MANTENIMIENTO DE DATOS EN BASES DE DATOS INFORMATICAS, ADMINISTRACION DE PERSONAL, ADMINISTRACION DE PROGRAMAS DE FIDELIZACION DE CONSUMIDORES, ANALISIS DEL IMPACTO DE NUEVOS PRODUCTOS EN UN PANEL DE CONSUMIDORES; ASESORAMIENTO SOBRE DIRECCION DE EMPRESAS; ASESORIA E INFORMACION COMERCIAL EN MATERIA DE ADQUISICION O COMPRA DE PRODUCTOS Y SERVICIOS PARA OTRAS EMPRESAS; ASESORIA EN NEGOCIOS CON RELACION A FUSIONES Y ADQUISICIONES DE SOCIEDADES MERCANTILES; ASISTENCIA ADMINISTRATIVA PARA RESPONDER A CONVOCATORIAS DE LICITACION; ASISTENCIA EN LA DIRECCION DE EMPRESAS COMERCIALES O INDUSTRIALES; ASISTENCIA EN LA DIRECCION DE NEGOCIOS; AUDITORIA EMPRESARIAL; BASE DE DATOS (ADMINISTRACION DE -) DE INVENTARIOS; BUSQUEDA DE DATOS EN ARCHIVOS INFORMATICOS PARA TERCEROS; COMPILACION DE INFORMACION EN BASES DE DATOS INFORMATICAS; CONSULTORIA PROFESIONAL SOBRE NEGOCIOS COMERCIALES; CONSULTORIA SOBRE DIRECCION DE NEGOCIOS; CONSULTORIA SOBRE ORGANIZACION DE NEGOCIOS; CONSULTORIA SOBRE ORGANIZACION Y DIRECCION DE NEGOCIOS; EVALUACION DE NEGOCIOS COMERCIALES; GESTION ADMINISTRATIVA EXTERNALIZADA PARA EMPRESAS; GESTION COMERCIAL DE LICENCIAS DE PRODUCTOS Y SERVICIOS DE TERCEROS; GESTION INTERINA DE NEGOCIOS COMERCIALES; INDAGACIONES SOBRE NEGOCIOS; INFORMACION SOBRE NEGOCIOS; INVESTIGACION COMERCIAL; INVESTIGACION DE MARKETING; INVESTIGACION (SERVICIOS DE - ) DE NEGOCIOS COMERCIALES; LICITACIONES COMERCIALES (ELABORACION DE -); PUBLICIDAD; PUBLICIDAD EN LINEA POR UNA RED INFORMATICA; REPRESENTACION COMERCIAL PARA LA PROMOCION DE PRODUCTOS POR CUENTA DE TERCEROS; SERVICIO DE CUMPLIMENTACION Y PRESENTACION DE DECLARACIONES FISCALES; SERVICIOS DE ABASTECIMIENTO PARA TERCEROS [COMPRA DE PRODUCTOS Y SERVICIOS PARA OTRAS EMPRESAS]; SERVICIOS DE AGENCIAS DE INFORMACION COMERCIAL; SERVICIOS DE CABILDEO COMERCIAL; SERVICIOS DE EXPERTOS EN EFICIENCIA EMPRESARIAL; SERVICIOS DE EXTERNALIZACION [ASISTENCIA COMERCIAL]; SERVICIOS DE GESTION DE PROYECTOS COMERCIALES EN EL MARCO DE PROYECTOS DE CONSTRUCCION; SERVICIOS DE INTELIGENCIA COMPETITIVA; SERVICIOS DE INTELIGENCIA DE MERCADO; SERVICIOS DE GESTION INFORMATICA DE ARCHIVOS; SERVICIOS DE INTERMEDIARIOS COMERCIALES EN EL MARCO DE LA PUESTA EN RELACION DE POTENCIALES INVERSORES PRIVADOS CON EMPRESARIOS QUE NECESITAN FINANCIACION; SISTEMATIZACION DE INFORMACION EN BASES DE DATOS INFORMATICAS; VALORACION DE NEGOCIOS COMERCIALES.</t>
  </si>
  <si>
    <t>SALVADOR GARCIA PEREZ</t>
  </si>
  <si>
    <t>BOTANERO, CACAHUATES Y DISFRUTA, LA MEJOR BOTANA DE MÉXICO, 100 GRAMOS APROX. LA MEJOR BOTANA DE MÉXICO, REGISTRO EN TRAMITE, ENVASADO POR: GRUPO BOTANERO DE MÉXICO, R.F.C. GAPS-641105-G14, S.S.G. JV200607, ATENCIÓN AL CLIENTE: CEL: 4451211631, GRUPOBOTANERODEMEXICO@HOTMAIL.COM, GRUPO BOTANERO, LA MEJOR BOTANA DE MÉXICO REGISTRO EN TRAMITE, CACAHUATE TIPO: JAPONÉS, ENCHILADO, ESPAÑOL, MACHO, MIXTO, HABA, GARAPIÑADO, GARBANZO, UNA PORCIÓN DE 25 G. (61 PIEZAS) APORTA: GRASA SATURADA 18 KCAL 1%, OTRAS GRASAS 81 KCAL 5%, AZUCARES TOTALES 16 KCAL, 1%, SODIO 220 MG, 9%, ENERGÍA 148 KCAL, % DE LOS NUTRIMENTOS DIARIOS EN DIETA DE 2000 KCAL, CÓDIGO DE BARRAS 7 5 0 4 9 2 8 0 8 2 7 4, LOGOTIPO Y LEYENDA HECHO EN MÉXICO, LOGOTIPO DE RECICLADO Y SÍMBOLO DE PONER LA BASURA EN SU LUGAR, INFORMACIÓN NUTRIMENTAL, TAMAÑO DE PORCIÓN 50G., CONTENIDO ENERGÉTICO 805G., TOTAL DE GRASAS 22G., GRASA MONOINSATURADA 12G., COLESTEROL 0MG., SODIO 250G., PROTEÍNAS 5MG., CONSUMO PREFERENTE: NO. DE LOTE: INGREDIENTES: CACAHUATES, HARINA DE TRIGO, AZÚCAR, SALSA DE SOYA, SAL YODADA, ÁCIDO CÍTRICO, BIÓXIDO DE TITANIO, COLOR CARAMELO Y ANTIOXIDANTE.</t>
  </si>
  <si>
    <t>LA MARCA CONSISTE EN UNA CAJA DE FORMA RECTANGULAR EN MATERIAL DE CARTON COLOR CAFE, CON LAS SIGUIENTES DIMENSIONES 8 CM DE LARGO POR 6.5 CM DE ANCHO Y 5.5 CM DE ALTO, LA CUAL CUENTA CON PESTAÑAS PARA SU EMBALAJE EN PARTE SUPERIOR E INFERIOR, CON UNA CINTA ADHESIVA EN SU PARTE SUPERIOR Y PEGADA EN LA PARTE INFERIOR PARA SU CORRECTO ALMACENAMIENTO, LA ETIQUETA DE SELLADO NO INCLUYE LETRAS NI ETIQUETAS, SUS CARAS FRONTALES LARGAS SON IGUALES; EN ESTAS PODEMOS APRECIAR EN LA PARTE SUPERIOR CENTRAL LA DENOMINACION “CARTONCITO” EN LETRA MAYUSCULA COLOR ROJO TIPO GOTICO, POR DEBAJO DE ESTA IGUALMENTE CENTRADO UN RECTANGULO DE COLOR AZUL QUE ENMARCA LA PALABRA BOTANERO EN LETRA MAYUSCULA TIPO MOLDE, LA CUAL RESACA EN SU FORMA AL RECTANGULO A FIN DE PODER APRECIAR EL COLOR CAFE DE LA CAJA; DEBAJO DE ESTE LA PALABRA CACAHUATES EN LETRA MAYUSCULA EN COLOR ROJO TIPO MOLDE, DEBAJO DE ESTA LA LETRA Y EN MINUSCULA EN COLOR AZUL TIPO CURSIVA, Y LA PALABRA DISFRUTA CON LETRA MAYUSCULA Y MINUSCULA EN COLOR AZUL TIPO CURSIVA; DEBAJO DE ESTAS LA FRASE LA MEJOR BOTANA DE MEXICO EN LETRA MAYUSCULA EN COLOR ROJO TIPO MOLDE, PODEMOS APRECIAR AL EXTREMO DEL LADO IZQUIERDO LIGERAMENTE UBICADO EN LA PARTE INFERIOR LA FIGURA DE UN CACAHUATE DELINEADO EN COLOR AZUL CON UNA CORONA SOBRE PUESTA EN COLOR AZUL; PODEMOS APRECIAR AL EXTREMO DEL LADO DERECHO UBICADO A UNA ALTURA CENTRAL LA FIGURA DE UN CACAHUATE DELINEADO EN COLOR AZUL CON UNA CORONA SOBRE PUESTA EN COLOR AZUL; EN SU PRIMERA CARA LATERAL CORTA, EN SU PARTE CENTRAL SE MUESTRA EL LOGOTIPO DE GRUPO BOTANERO EL CUAL ESTA CONFORMADO POR UN ANILLO DELINEADO EN COLOR AZUL, DENTRO DEL CUAL SE APRECIAN SIMBOLOS DE DIAMANTES COLOR ROJO, TREBOLES COLOR AZUL, CORAZONES COLOR ROJO Y PUNTAS DE LANZA COLOR AZUL, AL CENTRO DEL ANILLO SE ENCUENTRA LA FIGURA DE UN CACAHUATE DELINEADO EN COLOR AZUL CON UNA CORONA SOBREPUESTA EN COLOR AZUL Y POR DEBAJO DE ESTE DOS ADORNOS TIPO GOTICO EN COLOR AZUL Y DOS ALAS AMBAS EN COLOR AZUL, Y POR ENCIMA DE LOS ADORNOS GOTICOS Y DE LAS ALAS UN LISTON DELINEADO CON COLOR ROJO QUE RESACA ESTOS ADORNOS A FIN DE PODER MOSTRAR EL COLOR CAFE DE LA CAJA Y DA ESPACIO PARA MOSTRAR LAS PALABRAS GRUPO BOTANERO EN CON LETRAS MAYUSCULAS Y MINUSCULAS EN COLOR AZUL TIPO GOTICO; PODEMOS APRECIAR EN LAS 4 ESQUINAS EN SUS EXTREMOS DE ESTA PRIMERA CARA CORTA, LA FIGURA DE UN CACAHUATE DELINEADO EN COLOR AZUL CON UNA CORONA SOBREPUESTA DE COLOR AZUL; PODEMOS OBSERVAR EN ESTA PRIMERA CARA CORTA EN SU PARTE INFERIOR CENTRAL LA FRASE LA MEJOR BOTANA DE MEXICO EN LETRA MAYUSCULA COLOR ROJO TIPO MOLDE; EN LA SEGUNDA CARA CORTA PODEMOS ENCONTRAR DEL LADO IZQUIERDO LIGERAMENTE UBICADO EN LA PARTE BAJA EL LOGOTIPO DE GRUPO BOTANERO YA DESCRITO EN EL PUNTO 10, POR DEBAJO DE ESTE AL CENTRO Y EN LA PARTE INFERIOR LA FRASE LA MEJOR BOTANA DE MEXICO EN LETRA MAYUSCULA EN COLOR ROJO TIPO MOLDE, EN EL LADO DERECHO EN LA ESQUINA SUPERIOR EL NUMERO 100 EN COLOR ROJO CON TIPO GOTICO; AL EXTREMO DEL LADO DERECHO ENTRE EL PUNTO 14 Y 15 ESCRITO DE ARRIBA HACIA ABAJO PODEMOS VER LA PALABRA GRAMOS EN LETRA MAYUSCULA EN COLOR ROJO TIPO MOLDE CON PATINES Y DEBAJO DE ESTA EN LETRA PEQUEÑA EN SENTIDO HORIZONTAL LA ABREVIACION APROX. EN LETRA MAYUSCULA EN COLOR ROJO TIPO MOLDE; EN LA CARA SUPERIOR QUE IDENTIFICAMOS COMO LA TAPA DEL EMPAQUE SE APRECIA EN UNA DE LAS CEJAS DE LA TAPA UNA LISTA QUE SIRVE PARA INDICAR POR MEDIO DE UNA SEÑAL DENTRO DE UN RECUADRO EL PRODUCTO QUE SE ENCUENTRA EMPAQUETADO DE LA SIGUIENTE FORMA: SE OBSERVA UN TITULO CON LAS PALABRAS CACAHUATE TIPO Y : EN LETRA MAYUSCULA EN COLOR AZUL TIPO MOLDE, UN LISTADO EN DOS COLUMNAS DE 4 RENGLONES CADA UNA DONDE SE ANTEPONE EN CADA RENGLON UN RECUADRO EN EL SIGUIENTE ORDEN EN PRIMERA COLUMNA Y PRIMER RENGLON RECUADRO DELINEADO EN COLOR AZUL SEGUIDO DE LA PALABRA JAPONES EN LETRA MAYUSCULA EN COLOR AZUL CON LETRA TIPO MOLDE, SEGUNDO RENGLON RECUADRO DELINEADO EN COLOR ROJO SEGUIDO DE LA PALABRA ENCHILADO EN LETRA MAYUSCULA EN COLOR ROJO CON LETRA TIPO MOLDE, TERCER RENGLON RECUADRO DELINEADO EN COLOR AZUL SEGUIDO DE LA PALABRA ESPAÑOL EN LETRA MAYUSCULA EN COLOR AZUL TIPO MOLDE, CUARTO RENGLON RECUADRO DELINEADO SEGUIDO DE LA PALABRA MACHO EN LETRA MAYUSCULA EN COLOR ROJO TIPO MOLDE, EN LA SEGUNDA COLUMNA PRIMER RENGLON RECUADRO DELINEADO EN COLOR ROJO SEGUIDO DE LA PALABRA MIXTO EN LETRA MAYUSCULA EN COLOR ROJO TIPO MOLDE, SEGUNDO RENGLON RECUADRO DELINEADO EN COLOR AZUL SEGUIDO DE LA PALABRA HABA EN LETRA MAYUSCULA EN COLOR AZUL TIPO MOLDE, TERCER RENGLON RECUADRO DELINEADO EN COLOR ROJO SEGUIDO DE LA PALABRA GARAPIÑADO EN NEGRA MAYUSCULA EN COLOR ROJO TIPO MOLDE, CUARTO RENGLON RECUADRO DELINEADO EN COLOR AZUL SEGUIDO DE LA PALABRA GARBANZO EN LETRA MAYUSCULA EN COLOR AZUL TIPO MOLDE; EN LA OTRA CEJA DE LA TAPA SUPERIOR SE PUEDE APRECIAR DOS ESPACIOS UNO DEL LADO IZQUIERDO PARA COLOCAR EL CODIGO DE BARRAS DEL PRODUCTO CON LAS SIGUIENTES MEDIDAS 2.5 CM DE LARGO POR 1.2 CM DE ALTO Y DEL LADO DERECHO OTRO ESPACIO PARA COLOCAR LA INFORMACION NUTRIMENTAL DEL PRODUCTO QUE SE EMPAQUE CON UN ESPACIO DE 4 CM DE LARGO Y 1.8 CM DE ALTO; EN LA CARA INFERIOR QUE SE IDENTIFICA COMO LA BASE DEL EMPAQUE EN SU PRIMERA CEJA PODEMOS VER DEL LADO IZQUIERDO SUPERIOR UN ESPACIO DONDE SE PUEDEN COLOCAR LOS SIMBOLOS DE RECICLAJE, PONGA LA BASURA EN SU LUGAR Y EL LOGOTIPO DE HECHO EN MEXICO, DEL LADO DERECHO SUPERIOR OTRO ESPACIO CON MEDIDAS DE 4 CM DE LARGO Y 2.3 CM DE ALTO PARA COLOCAR INFORMACION NUTRIMENTAL, GIRANDO EL EMPAQUE EN SENTIDO CONTRARIO A LAS MANECILLAS DEL RELOJ EN LA OTRA CEJA DEL LADO IZQUIERDO SE MUESTRA UN ESPACIO INFORMATIVO PARA INDICAR EN RECUADROS EL CONSUMO PREFERENTE DEL PRODUCTO Y EL NUMERO DE LOTE DE LA SIGUIENTE FORMA: EN PRIMER RENGLON LAS PALABRAS CONSUMO PREFERENTE Y : EN LETRA MAYUSCULA Y MINUSCULA EN COLOR ROJO TIPO MOLDE, POR DEBAJO UN RECUADRO DELINEADO EN COLOR AZUL, EN SEGUNDO RENGLON LAS PALABRAS NO. DE LOTE Y : EN LETRA MAYUSCULA Y MINUSCULA EN COLOR AZUL TIPO MOLDE, POR DEBAJO UN RECUADRO DELINEADO EN COLOR ROJO, DEL LADO DERECHO EN ESTA MISMA CEJA UN ESPACIO CON MEDIDAS DE 3.8 CM DE LARGO Y 1.6 CM DE ALTO PARA COLOCAR LA INFORMACION DE LOS INGREDIENTES DEL PRODUCTO DONDE SE PUEDE APRECIAR UN RECTANGULO EN COLOR AZUL CON LA PALABRA INGREDIENTES EN LETRA MAYUSCULA Y MINUSCULA TIPO MOLDE QUE RESACA EL RECTANGULO AZUL PARA PODER VER EL FONDO DE LA CAJA COLOR CAFE Y POR DEBAJO LA LISTA DE INGREDIENTES EN COLOR ROJO CON LETRA DE MOLDE.</t>
  </si>
  <si>
    <t>CACAHUATES PROCESADOS; CACAHUATES RECUBIERTOS; CACAHUATE EN LATA; CACAHUATES TOSTADOS; CACAHUATE ENCHILADO; CACAHUATE ESTILO JAPONES; CACAHUATE SALADO; CACAHUATES PREPARADOS; CACAHUATE GARAPIÑADO; PRODUCTOS DE CONFITERIA A BASE DE CACAHUATES; HABAS, GARBANZOS PROCESADOS.</t>
  </si>
  <si>
    <t>LITROS LLENOS</t>
  </si>
  <si>
    <t>EL REGISTRO DE IMAGEN COMERCIAL CONSISTE EN LA PROTECCION DE LAS INSTALACIONES DE LA MARCA REGISTRADA "MASTERFUEL", EL CUAL CONTIENE UNA PLURALIDAD DE ELEMENTOS DE IMAGEN. LOS COLORES MENCIONADOS A CONTINUACION SON DISTINTIVOS DE LA MARCA (ROJO, GRIS PERLA Y GRIS OSCURO). SE ADJUNTA 4 VISTAS PARA PODER DESCRIBIR CORRECTAMENTE LAS INSTALACIONES. EN LA VISTA CENTRAL DEL TECHADO, ESTA COLOCADO EL LOGOTIPO DE LA MARCA REPRESENTADO POR UNA GOTA DE ACEITE CON TRES CAPAS DE COLOR; GRIS OSCURO, GRIS PERLA Y BLANCO. EL LOGOTIPO, COMO SE PUEDE OBSERVAR, ESTA SOBRE UN CUADRO COLOR ROJO VIVO Y EL FONDO DEBAJO DEL CUADRO ES DE COLOR GRIS PERLA, CON UNA FRANJA DE ILUMINACION LED ROJA EN LA PARTE INFERIOR. LA VISTA LATERAL DERECHA DEL TECHADO TIENE ESTABLECIDA LA DENOMINACION DE LA MARCA "MASTERFUEL" JUNTO CON EL DISEÑO DE LA GOTA MENCIONADA ANTERIORMENTE, SOBRE UN FONDO COLOR ROJO VIVO Y UNA FRANJA DE ILUMINACION LED ROJA. LA VISTA LATERAL IZQUIERDA, CUENTA CON LA MISMA PLURALIDAD DE COLORES, CON EL LOGOTIPO MENCIONADO ANTERIORMENTE, SIN DENOMINACION. EL DISPENSARIO ES DE COLOR BLANCO CON EFECTOS COLOR ROJO VIVO EN EL CUAL SE ENCUENTRA EL LOGOTIPO QUE REPRESENTA UNA GOTA DE ACEITE CON TRES CAPAS DE COLOR; GRIS OSCURO, GRIS PERLA Y ROJO UBICADA EN EL CENTRO Y EN LOS LATERALES DEL DISPENSARIO, CON FRANJAS ROJAS EN LA PARTE INFERIOR. EN LA PARTE SUPERIOR DE LA VISTA CENTRAL, SE ENCUENTRA LA DENOMINACION DE LA MARCA "MASTERFUEL" JUNTO CON EL LOGOTIPO MENCIONADO ANTERIORMENTE. EL DISPENSARIO SE CUBRE POR UN MARCO GRUESO COLOR ROJO VIVO, EN EL LATERAL IZQUIERDO TIENE UBICADO EL LOGOTIPO DE LA MARCA QUE REPRESENTA UNA GOTA DE ACEITE CON TRES CAPAS DE COLOR; GRIS OSCURO, GRIS PERLA Y BLANCO. EL LATERAL DERECHO DE DICHO MARCO, TIENE LA DENOMINACION DE LA MARCA "MASTERFUEL". EL INDICADOR DE PRECIOS DE GASOLINA ES DE COLOR ROJO VIVO CON EL LOGOTIPO Y DENOMINACION DE LA MARCA EN TRAMITE "MASTERFUEL"; LA BARDA DE LAS INSTALACIONES CUENTA CON DOS LINEAS COLOR ROJO VIVO EN LA PARTE SUPERIOR Y UNA EN LA PARTE INFERIOR, CON LA DENOMINACION "MASTERFUEL" EN MEDIO DE ELLAS.</t>
  </si>
  <si>
    <t>AGRUPAMIENTO EN BENEFICIOS DE TERCEROS DE [GASOLINA] (EXCEPTO SU TRANSPORTE) PARA QUE LOS CONSUMIDORES PUEDAN EXAMINARLOS Y COMPRARLOS A SU CONVENIENCIA, DICHOS SERVICIOS PUEDEN SER PRESTADOS AL MAYOREO, MENUDEO A TRAVES DE ORDENES DE CATALOGO Y/O POR OTROS MEDIOS ELECTRONICOS, ESTRATEGIAS PROMOCIONALES PARA LA OBTENCION DE RECOMPENSAS PARA AUMENTAR LA LEALTAD DE LOS CLIENTES, PUBLICITARIOS (ALQUILER DE ESPACIOS -), APLICACION DE EXAMENES (SERVICIOS DE -) PARA LA SELECCION DE PERSONAL [RECLUTAMIENTO DE PERSONAL], ARREGLO DE ESTANTES CON FINES COMERCIALES, ASESORAMIENTO SOBRE DIRECCION DE EMPRESAS, ASESORIA E INFORMACION COMERCIAL EN MATERIA DE ADQUISICION O COMPRA DE PRODUCTOS Y SERVICIOS PARA OTRAS EMPRESAS, ASISTENCIA EN LA DIRECCION DE EMPRESAS COMERCIALES O INDUSTRIALES, ASISTENCIA EN LA DIRECCION DE NEGOCIOS, BUSQUEDA DE PATROCINADORES, DEMOSTRACION DE PRODUCTOS CON UNA FINALIDAD PUBLICITARIA, DIFUSION DE ANUNCIOS PUBLICITARIOS, DIFUSION DE MATERIAL PUBLICITARIO [FOLLETOS, PROSPECTOS, IMPRESOS, MUESTRAS], LICITACIONES COMERCIALES (ELABORACION DE -), ORGANIZACION DE FERIAS CON FINES COMERCIALES O PUBLICITARIOS, ANUNCIOS Y PUBLICIDAD, PROMOCION, PUBLICIDAD Y MARKETING DE SITIOS WEB EN LINEA, PUBLICIDAD EXTERIOR, PUBLICIDAD POR CORREO DIRECTO, PUBLICIDAD POR CORRESPONDENCIA, PUBLICIDAD RADIOFONICA, PUBLICIDAD TELEVISADA, ALQUILER DE ESPACIO PUBLICITARIO EN SITIOS WEB.</t>
  </si>
  <si>
    <t>HCBBJ RESTAURANTES, S.A. DE C.V.</t>
  </si>
  <si>
    <t>&amp; ,!</t>
  </si>
  <si>
    <t>EL REGISTRO DE IMAGEN COMERCIAL CONSISTE EN LA PROTECCION DE LA FACHADA DEL RESTAURANTE DE LA MARCA "HOLY COW BURGER BEER JOINT", LA CUAL CUENTA CON UNA PLURALIDAD DE ELEMENTOS DE IMAGEN Y COLORES DISTINTIVOS DE LA MARCA (AZUL CELESTE, GRIS OSCURO Y PATRON DE ANIMAL (VACA). SE ADJUNTA 5 VISTAS PARA PODER DESCRIBIR CORRECTAMENTE LA FACHADA EXTERIOR E INTERIOR DE LAS INSTALACIONES EN LA VISTA EXTERIOR, LA ENTRADA PRINCIPAL CUENTA CON EL LOGO DE LA MARCA, SOBRE DOS ESTRUCTURAS AZUL CELESTE Y EN LA CARA BASAL DEL TECHADO SE ENCUENTRA UN PATRON DE ANIMAL (VACA). EL LADO IZQUIERDO DE LA MISMA VISTA CENTRAL, SE ENCUENTRA UN CONTORNO ROJO REPRESENTANDO UNA VACA EN UN RECUADRO GRIS OSCURO, SOBRE UNA BARDA DE LADRILLO DE COLOR BLANCO Y GRIS CLARO, CON UNA FRANJA AZUL CELESTE EN LA PARTE SUPERIOR. POR FUERA DE LAS INSTALACIONES, COMO SE PUEDE OBSERVAR, ESTA COLOCADO UN ASIENTO CON FORMA DE VACA ACOSTADA, LA CUAL ES SIGNO DISTINTIVO DE LA MARCA. EN LA VISTA INTERIOR, SE ENCUENTRA EL LOGO DE LA MARCA "HOLY COW BURGER BEER JOINT" COMO BIENVENIDA; ARRIBA DE DICHO LOGO, ESTA UBICADA UNA FIGURA REPRESENTANDO LA MARCA EN TRAMITE "VACA HOLY" Y SOBRE ELLA UN FONDO CON EFECTO DE "CIELO" EN EL TECHADO. TODAS LAS INSTALACIONES CUENTAN CON LUCES AZUL LED Y PATRON DE VACA EN EL TECHADO. LOS ASIENTOS DEL RESTAURANTE SON DE COLOR CAFE CHOCOLATE, EL RESPALDO ROJO Y EN LA CABECERA DEL ASIENTO EL MISMO COLOR MENCIONADO ANTERIORMENTE (CAFE CHOCOLATE); RECARGADOS SOBRE UNA BARDA DE LADRILLO BLANCA CON UN CONTORNO AZUL CELESTE EN LA PARTE SUPERIOR. EN LA PARED, TIENE EFECTOS DE ECOSISTEMA VERTICALES, AHI MISMO, EN EL CENTRO SE ENCUENTRA UBICADO EL LOGO DE LA MARCA "HOLY COW BURGER BEER JOINT", CON UN CONTRASTE DE PATRON DE ANIMAL EN PARTE DEL TECHADO. LAS INSTALACIONES CUENTAN CON TERRAZA TECHADA (PATRON DE VACA EN LA CARA BASAL DEL TECHADO), LA CUAL ESTA EQUIPADA CON MESAS DE MADERA, SILLAS ROJAS Y BLANCAS. EN ESTA IMAGEN, PODEMOS VER LA VISTA INTERIOR DEL CONTORNO DE VACA SOBRE UN ECOSISTEMA VERTICAL.</t>
  </si>
  <si>
    <t>RESTAURANTES (SERVICIOS DE -), RESTAURANTES DE COMIDA PARA LLEVAR, SERVICIO DE COMIDAS Y BEBIDAS EN RESTAURANTES Y BARES, SERVICIOS DE RESTAURANTE, SERVICIOS DE RESTAURANTE DE COMIDA RAPIDA, RESTAURACION [COMIDAS].</t>
  </si>
  <si>
    <t>PACIFICO FONDO EMPRESARIAL, S.A. DE C.V.</t>
  </si>
  <si>
    <t>EL REGISTRO DE IMAGEN COMERCIAL CONSISTE EN LA PROTECCION DE LAS INSTALACIONES DE LA MARCA REGISTRADA "REDCO", LA CUAL CUENTA CON ELEMENTOS DE IMAGEN Y COLORES DISTINTIVOS DE LA MARCA; VERDE LIMA, VERDE ESMERALDA Y AZUL CELESTE. SE ADJUNTA 4 VISTAS PARA PODER DESCRIBIR CORRECTAMENTE LAS INSTALACIONES. EN LA VISTA CENTRAL DEL FALDON, ESTA COLOCADO LA DENOMINACION DE LA MARCA "REDCO" ACOMPAÑADA DE SU LOGOTIPO, JUNTO DOS FRANJAS CON EXTREMIDADES EN DIAGONAL DE LADO DERECHO DE LA VISTA, UNA FRANJA ES DE COLOR VERDE LIMA Y EL OTRO SOBRE PUESTO DE COLOR AZUL CELESTE. EN LA VISTA LATERAL DEL FALDON, SE ENCUENTRA UNICAMENTE EL LOGOTIPO DE LA MARCA "REDCO", ACOMPAÑADO DE DOS FRANJAS CON EXTREMIDADES EN DIAGONAL DE LADO DERECHO DE LA VISTA, UNA SOBRE OTRA; LA FRANJA INFERIOR ES DE COLOR VERDE LIMA, LA FRANJA SUPERIOR ES DE COLOR AZUL CELESTE. EL DISPENSARIO, DONDE SE UBICA EL RENDER, ES DE FONDO AZUL CELESTE; EL RENDER DE LADO IZQUIERDO ES DE COLOR VERDE LIMA REPRESENTANDO LA MARCA EN TRAMITE "REDCO GREEN". EL RENDER DE LADO DERECHO ES DE COLOR AZUL CELESTE REPRESENTANDO LA MARCA EN TRAMITE "REDCO NITRO", DEBAJO DE AMBAS ESTA COLOCADA LA DENOMINACION JUNTO CON LOGOTIPO DE LA MARCA "REDCO". EN LA VISTA SUPERIOR, ESTA COLOCADO EL LOGOTIPO DE LA MARCA QUE REPRESENTA UNA FLECHA CON LOS COLORES DISTINTIVOS DE LA MARCA; VERDE LIMA, VERDE ESMERALDA Y AZUL CELESTE. EN LAS VISTAS LATERALES DEL DISPENSARIO, SE ENCUENTRA LA DENOMINACION DE LA MARCA "REDCO" EN COLOR AZUL CELESTE JUNTO CON SU LOGOTIPO. EL COMPRESOR UBICADO A UN LADO DEL DISPENSARIO, ES DE COLOR AZUL CELESTE CON MANGUERA A LOS LATERALES COLOR VERDE LIMA. EL INDICADOR DE PRECIOS ES DE COLOR BLANCO CON LOS COLORES DISTINTIVOS DE LA MARCA; VERDE LIMA, VERDE ESMERALDA Y AZUL CELESTE. EN LA PARTE SUPERIOR DEL INDICADOR, SE ENCUENTRA LA DENOMINACION DE "REDCO" JUNTO CON SU LOGOTIPO QUE REPRESENTA UNA FLECHA DE TRES COLORES; VERDE LIMA, VERDE ESMERALDA Y AZUL CELESTE. EN EL CENTRO ESTAN LOS INDICADORES, CON LAS MARCAS EN TRAMITE "REDCO GREEN" Y "REDCO NITRO", JUNTO A LA MARCA REGISTRADA "REDCO DIESEL".</t>
  </si>
  <si>
    <t>MEXCOR, INC.</t>
  </si>
  <si>
    <t>LA IMAGEN COMERCIAL CONSISTE EN UNA BOTELLA DE VIDRIO EN FORMA DE CABEZA DE JAGUAR CON CHAQUIRAS INCRUSTADAS EN MULTIPLES COLORES SOBRE LA MAYOR PARTE DE LA BOTELLA.</t>
  </si>
  <si>
    <t>BEBIDAS ALCOHOLICAS (EXCEPTO CERVEZAS).</t>
  </si>
  <si>
    <t>USA STORES, S.A. DE C.V.</t>
  </si>
  <si>
    <t>CANCION DE 30 SEGUNDOS DE DURACION TIPO MUSICA POP CON LA SIGUIENTE LETRA: "USA LO MEJOR NO IMPORTA LA OCASION, A LA ESCUELA, EN LA CALLE, USA SHOES, SI QUIERES CALIDAD, COMODIDAD AL CAMINAR ¿QUIEN LOS USA? MEXICO USA, USA SHOES"</t>
  </si>
  <si>
    <t>CALZADO.</t>
  </si>
  <si>
    <t>http://marcanet.impi.gob.mx/marcanet/DescargarArchivoServelt?tipoSolicitud=1&amp;anioSolicitud=1985&amp;expediente=2156457</t>
  </si>
  <si>
    <t>CITIGROUP INC.</t>
  </si>
  <si>
    <t>LA MARCA ES UN SONIDO. LA MARCA CONSISTE EN UNA MELODIA DE 5 NOTAS EN EL TONO DE EB (MI BEMOL) MAYOR. LA MELODIA ES APOYADA CON UNA SOLA NOTA AB (LA BEMOL) DE BAJO GRAVE, Y ESTA PRECEDIDA POR UN SWELL (SONIDO EN AUMENTO) EN LA APERTURA. LA MARCA TERMINA CON UNA BREVE COLA REVERBERANTE. EL SWELL (SONIDO EN AUMENTO) DE APERTURA CONSISTE EN UN ACORDE DE EBSUS (NOTAS: EB O MI BEMOL, AB O LA BEMOL, EB O MI BEMOL Y BB O SI BEMOL). LA MELODIA CONSTA DE UN TRESILLO DE NEGRAS (1/4) G (SOL), SEGUIDO DE UN TRESILLO DE NEGRAS (1/4) EB (MI BEMOL), SEGUIDO DE UN TRESILLO DE CORCHEAS (1/8) AB (LA BEMOL), SEGUIDO DE UN TRESILLO DE CORCHEAS (1/8) BB (SI BEMOL), Y FINALIZA CON UNA NEGRA (1/4) FUERTE G (SOL).</t>
  </si>
  <si>
    <t>SOFTWARE PARA PERMITIR A LOS CLIENTES REALIZAR TRANSACCIONES DE NEGOCIOS BANCARIOS Y FINANCIEROS.</t>
  </si>
  <si>
    <t>ASISTENCIA EN LA DIRECCION DE NEGOCIOS, INDAGACIONES SOBRE NEGOCIOS, AUDITORIA EMPRESARIAL, CONSULTORIA SOBRE ORGANIZACION Y DIRECCION DE NEGOCIOS, CONSULTORIA SOBRE DIRECCION DE NEGOCIOS, SERVICIOS DE EXPERTOS EN EFICIENCIA EMPRESARIAL, VALORACION DE NEGOCIOS COMERCIALES, INVESTIGACION COMERCIAL, CONSULTORIA SOBRE ORGANIZACION DE NEGOCIOS,  BUSQUEDAS DE NEGOCIOS, ASESORAMIENTO SOBRE DIRECCION DE EMPRESAS, CONSULTORIA PROFESIONAL SOBRE NEGOCIOS COMERCIALES, INFORMACION SOBRE NEGOCIOS, GERENCIA ADMINISTRATIVA DE HOTELES, GESTION EMPRESARIAL DE ARTISTAS INTERPRETES O EJECUTANTES, SERVICIOS DE REPRESENTACION DE DEPORTISTAS, GESTION DE TRABAJADORES AUTONOMOS [PORTE SALARIAL], SERVICIOS DE GESTION DE PROYECTOS COMERCIALES EN EL MARCO DE PROYECTOS DE CONSTRUCCION, SUMINISTRO DE INFORMACION COMERCIAL POR SITIOS WEB, GESTION COMERCIAL DE PLANES DE REEMBOLSO PARA TERCEROS, SERVICIOS DE INTERMEDIARIOS COMERCIALES EN EL MARCO DE LA PUESTA EN RELACION DE POTENCIALES INVERSORES PRIVADOS CON EMPRESARIOS QUE NECESITAN FINANCIACION; GESTION DE PERSONAL A TRAVES DE PROGRAMAS DE INCENTIVO Y RECONOCIMIENTO DE EMPLEADOS PARA PROMOVER Y RECOMPENSAR PRODUCTIVIDAD, DESEMPEÑO, RECONOCIMIENTO Y MORAL; PROMOVER LA VENTA Y EL USO DE PRODUCTOS Y SERVICIOS FINANCIEROS A TRAVES DE LA ADMINISTRACION DE PROGRAMAS DE INCENTIVOS DE PREMIOS, RECOMPENSAS Y CANJE; PROMOVER LA VENTA DE BIENES Y SERVICIOS DE OTROS MEDIANTE LA DISTRIBUCION DE PREMIOS POR EL USO DE TARJETAS DE CREDITO Y DEBITO POR LA LEALTAD DEL CLIENTE.</t>
  </si>
  <si>
    <t>OPERACIONES FINANCIERAS Y OPERACIONES MONETARIAS, A SABER, SERVICIOS DE ANALISIS FINANCIERO, GESTION FINANCIERA, E INFORMACION FINANCIERA; SERVICIOS DE SUSCRIPCION DE FIDEICOMISOS DE INVERSION INMOBILIARIA; SERVICIOS FINANCIEROS, A SABER, SERVICIOS DE GESTION DE PATRIMONIO; SERVICIOS FINANCIEROS, A SABER, AUMENTO DE DEUDA Y CAPITAL PARA TERCEROS; SERVICIOS FINANCIEROS, A SABER, FINANCIAMIENTO, NEGOCIACION, CORRETAJE Y TITULIZACION DE ACTIVOS FINANCIEROS Y SERVICIOS DE ASESORIA RELACIONADOS CON DICHOS ACTIVOS FINANCIEROS; SERVICIOS FINANCIEROS, A SABER, SERVICIOS DE INTRODUCCION DE CAPITAL; SERVICIOS FINANCIEROS, A SABER, SERVICIOS DE PLANIFICACION DE PATRIMONIOS Y FIDEICOMISOS; SERVICIOS FINANCIEROS, A SABER, SERVICIOS DE ASESORAMIENTO EN MATERIA DE INVERSIONES; SERVICIOS FINANCIEROS, A SABER, SERVICIOS DE GESTION FINANCIERA DISCRECIONAL; SERVICIOS FINANCIEROS, A SABER, COMERCIO Y AGENCIA DE MERCADO EN RELACION CON VALORES, DERIVADOS Y OTROS INSTRUMENTOS FINANCIEROS; SERVICIOS FINANCIEROS, A SABER, PROVISION DE INFORMACION EN LOS CAMPOS DE DIVISAS Y MONEDA EXTRANJERA, MERCANCIAS Y MATERIAS PRIMAS (COMMODITIES), DERIVADOS FINANCIEROS, PRODUCTOS CON TASA DE INTERES, Y ACCIONES Y CAPITAL; SERVICIOS BANCARIOS; SERVICIOS BARCARIOS PROVISTOS A TRAVES DE UN DISPOSITIVO MOVIL; SERVICIOS BANCARIOS EN LINEA ACCESIBLE MEDIANTE APLICACIONES MOVILES; SERVICIOS DE TARJETA DE CREDITO Y DEBITO, A SABER, PROCESAMIENTO DE TRANSACCIONES, PROCESAMIENTO DE PAGOS, REEMPLAZO DE EFECTIVO, REEMBOLSO EN CASO DE FRAUDE, EMISION, VERIFICACION, REGISTRO, AUTORIZACION, SERVICIOS DE ADMINISTRACION DE CUENTAS; SERVICIOS FINANCIEROS, A SABER, PRESTAMOS Y FINANCIAMIENTO COMERCIAL Y DE CONSUMO; SERVICIOS DE CORRETAJE, NEGOCIACION, CONSULTORIA Y SUSCRIPCION DE VALORES, MERCANCIAS Y MATERIAS PRIMAS (COMMODITIES) Y DERIVADOS PARA TERCEROS; GESTION, PLANIFICACION Y CONSULTORIA FINANCIERA Y DE INVERSIONES; SERVICIOS BANCARIOS DE INVERSION; PROVEER SERVICIOS DE CONSULTORIA E INVESTIGACION EN CREDITO; PROVEER INFORMACION SOBRE EDUCACION EN CREDITO; INVESTIGACION E INFORMACION FINANCIERA; PROPORCIONAR PROCESAMIENTO ELECTRONICO DE TRANSFERENCIA ELECTRONICA DE FONDOS CAMARA DE COMPENSACION AUTOMATIZADA (ACH), TARJETA DE CREDITO, TARJETA DE DEBITO, CHEQUE ELECTRONICO Y PAGOS ELECTRONICOS A TRAVES DE UNA RED INFORMATICA MUNDIAL; SERVICIOS FINANCIEROS, A SABER, FACILITACION DE TRANSACCIONES FINANCIERAS EN EL AMBITO DE LOS SERVICIOS DE PAGO, A SABER TRANSFERENCIAS ELECTRONICAS DE FONDOS.</t>
  </si>
  <si>
    <t xml:space="preserve">  INDUSTRIAS ALEN, S.A. DE C.V.</t>
  </si>
  <si>
    <t>MARCA OLFATIVA CORRESPONDIENTE AL OLOR DEL PRODUCTO: ENSUEÑO MAX, CONSISTENTE EN EL: AROMA CON SALIDA DE FLORES BLANCAS COMO FLOR DE NARANJO CONTINUANDO HASTA EL CORAZON, ADICIONAL JAZMIN, YLANG Y FRANGIPANI, FINALIZANDO CON UN FONDO DULCE DE CARAMELO, VAINILLA, ALMIZCLE Y SANDALO.</t>
  </si>
  <si>
    <t>MARCA OLFATIVA CORRESPONDIENTE AL OLOR DEL PRODUCTO: FLASH, CONSISTENTE EN EL: AROMA CON SALIDA FRESCA, AROMÁTICA, HERBAL CON UN CUERPO ACOMPAÑADO DE TOQUES FRESCOS, VERDES CARACTERÍSTICOS A HOJAS DE PINO Y MADERAS SECAS.</t>
  </si>
  <si>
    <t>MARCA OLFATIVA CORRESPONDIENTE AL OLOR DEL PRODUCTO: FLASH, CONSISTENTE EN EL: AROMA CON SALIDA CITRICA VERDE, FRUTAL, COMO MANZANA VERDE, UN CUERPO FLORAL COMO MUGUET, ROSA, BERRIES Y NOTAS DE FONDO COMO MUSK, CEDRO Y AMBAR.</t>
  </si>
  <si>
    <t>GRUPO VASCONIA, S.A.B.</t>
  </si>
  <si>
    <t>MELODIA GENERADA EN UN SINTETIZADOR DIGITAL QUE EMULA UN XILOFONO EN DIFERENTES TONOS.</t>
  </si>
  <si>
    <t>PUBLICIDAD, COMERCIALIZACION DE OLLAS EXPRES NO ELECTRICAS, OLLAS EXPRES ELECTRICAS, UTENSILIOS Y RECIPIENTES PARA USO DOMESTICO Y CULINARIO; RECIPIENTES DE VIDRIO, VAJILLAS, VASOS, JARRAS, JARROS, JARRONES, COPAS, TAZAS, TERMOS, SOPERAS, COCTELERAS, ENSALADERAS, BOMBONERAS, BOTELLAS, AZUCAREROS, SALEROS, CAFETERAS Y TETERAS NO ELECTRICAS, JUEGOS DE ACEITERA Y VINAGRERA, SERVICIOS PARA SERVIR LICORES, FRASCOS DE VIDRIO (RECIPIENTES), BOLAS DE VIDRIO, CAJAS DE VIDRIO, COPAS PARA BEBER, COPAS PARA FRUTAS, FUENTES PARA SERVIR LEGUMBRES, VERDURAS Y HORTALIZAS. SARTENES, CACEROLAS. CUBIERTOS (CUCHILLOS, TENEDORES Y CUCHARAS), CUCHARAS Y CUCHARONES (HERRAMIENTAS DE MANO), CUCHILLOS POR CUENTA DE TERCEROS (INTERMEDIARIO COMERCIAL).</t>
  </si>
  <si>
    <t>SHAHROJ MORTAJI MENDIOLA</t>
  </si>
  <si>
    <t>CERTIFICACION EN SERVICIOS EDUCATIVOS, CERTIFICACION EN SERVICIOS DE EDUCACION Y FORMACION; CERTIFICACION EN ORGANIZACION Y DIRECCION DE CONGRESOS, CERTIFICACION PARA SERVICIOS DE ENSEÑANZA; CERTIFICACION EN LA DIRECCION DE FOROS PRESENCIALES EDUCATIVOS; INFORMACION SOBRE EDUCACION; ORIENTACION PROFESIONAL [ASESORAMIENTO SOBRE EDUCACION O FORMACION]; CERTIFICACION EN ORGANIZACION Y DIRECCION DE CONFERENCIAS; CERTIFICACION EN LA ORGANIZACION Y DIRECCION DE SEMINARIOS; CERTIFICACION EN ORGANIZACION Y DIRECCION DE SIMPOSIOS; CERTIFICACION EN SERVICIOS DE TUTORIA [INSTRUCCION]; CERTIFICACION EN LA ORGANIZACION Y DIRECCION DE TALLERES DE FORMACION; ARTISTAS DE ESPECTACULO (SERVICIOS DE -); CERTIFICACION EN SERVICIOS DE ENTRETENIMIENTO (SERVICIOS DE -); CERTIFICACION EN PROGRAMAS DE ENTRETENIMIENTO; CERTIFICACION EN LA REDACCION DE GUIONES NO PUBLICITARIOS DE TELEVISION Y RADIO; CERTIFICACION EN SERVICIOS DE REPRESENTACION DE ESPECTACULOS EN VIVO; CERTIFICACION DE LOS SERVICIOS DE ARTISTAS DEL ESPECTACULO; CERTIFICACION DE SERVICIOS DE ESTUDIOS DE GRABACION; SUMINISTRO EN LINEA DE VIDEOS NO DESCARGABLES; CERTIFICACION DEL SERVICIO DE PUBLICACION EN LINEA DE LIBROS Y REVISTAS ESPECIALIZADAS EN FORMATO ELECTRONICO; CERTIFICACION DE SERVICIOS DE JUEGOS DIDACTICOS DISPONIBLES EN LINEA POR UNA RED INFORMATICA; CERTIFICACION EN LA PRESTACION DE SERVICIOS DE VIDEOS EDUCATIVOS DISPONIBLES EN LINEA POR UNA RED INFORMATICA; CERTIFICACION EN EL SERVICIO DE SUMINISTRO DE PUBLICACIONES EDUCATIVAS ELECTRONICAS EN LINEA NO DESCARGABLES; CERTIFICACION EN EL SERVICIO DE SUMINISTRO DE PUBLICACIONES ELECTRONICAS DE ENTRETENIMIENTO EN LINEA NO DESCARGABLES; CERTIFICACION EN EL SERVICIO DE SUMINISTRO EN LINEA DE VIDEOS NO DESCARGABLES Y CERTIFICACION DEL SERVICIO DE EDUCACION EN LINEA.</t>
  </si>
  <si>
    <t>ENERGÍA... PARA TODO EL DÍA! DELICIOSAS GALLETAS INTEGRALES.</t>
  </si>
  <si>
    <t>LA MARCA A REGISTRAR CONSISTE, EN UNA IMAGEN DE FORMA RECTANGULAR HORIZONTAL, DISEÑADA EN SU MAYORIA CON COLORES ANARANJADO Y MORADO, EN LA CUAL DE LADO IZQUIERDO SE PODRA OBSERVAR UN DIBUJO DE UNA MUJER CARICATURIZADA SONRIENDO, CON ROPA EN TONOS COLOR ROJO Y ROSA, EN UNA DE SUS MANOS TRAE UNA GALLETA CON CHISPAS DE CHOCOLATE, A UN LADO DE LA GALLETA QUE TRAE EN SU MANO SE ENCUENTRA UNA NUBE DE DIALOGO CON UNA FRASE INTEGRADA QUE EN ESTA OCASION DICE: "ENERGIA... PARA TODO EL DIA!", ASI MISMO, Y DE TRAS DEL DIBUJO AQUI DESCRITO SE ENCUENTRA COMO FONDO LA IMAGEN DE UN CORAZON COLOR MORADO EN DIFERENTES TONALIDADES (DE MAYOR A MENOR); POR EL LADO DERECHO SE ENCUENTRA ESTAMPADA LA DENOMINACION DE LA MARCA "LA INTEGRAL", CON LA FRASE "DELICIOSAS GALLETAS INTEGRALES".</t>
  </si>
  <si>
    <t>LA MARCA A REGISTRAR CONSISTE, EN UNA IMAGEN DE FORMA RECTANGULAR HORIZONTAL, DISEÑADA EN SU MAYORIA CON COLORES ANARANJADO Y MORADO, EN LA CUAL DE LADO IZQUIERDO SE PODRA OBSERVAR UN DIBUJO DE UN HOMBRE CARICATURIZADO, CON ROPA EN TONOS COLOR MORADO Y AZUL, EN UNA DE SUS MANOS TRAE UNA GALLETA CON CHISPAS DE CHOCOLATE, A UN LADO DE LA GALLETA QUE TRAE EN SU MANO SE ENCUENTRA UNA NUBE DE DIALOGO CON UNA FRASE INTEGRADA QUE EN ESTA OCASION DICE: "ENERGIA... PARA TODO EL DIA!", ASI MISMO, Y DE TRAS DEL DIBUJO AQUI DESCRITO SE ENCUENTRA COMO FONDO LA IMAGEN CIRCULAR DE UN RESPLANDOR COLOR MORADO EN DIFERENTES TONALIDADES (DE MAYOR A MENOR); POR EL LADO DERECHO SE ENCUENTRA ESTAMPADA LA DENOMINACION DE LA MARCA "LA INTEGRAL", CON LA FRASE "DELICIOSAS GALLETAS INTEGRALES".</t>
  </si>
  <si>
    <t>LA MARCA A REGISTRAR CONSISTE, EN LA IMAGEN COMERCIAL DE LAS UNIDADES VEHICULARES QUE SON UTILIZADAS PARA LA VENTA Y DISTRIBUCION DE LOS PRODUCTOS DE LA MARCA “LA INTEGRAL”, EN DONDE DICHA IMAGEN COMERCIAL A REGISTRAR CUENTA CON LAS SIGUIENTES CARACTERISTICAS: VEHICULO (CAMIONETA) CON CAJA CERRADA PARA MERCANCIA, PINTADO CASI EN SU TOTALIDAD EN COLOR NARANJA (COLOR INSTITUCIONAL DE LA MARCA “LA INTEGRAL”), AL CENTRO DE CADA PUERTA (PUERTA DEL CONDUCTOR Y COPILOTO), CONTIENE PLASMADA LA DENOMINACION DE LA MARCA “LA INTEGRAL”, CON LETRAS ANARANJADAS Y CON  UN CONTORNO EN COLOR BLANCO, ENSEGUIDA Y EN LA PARTE SUPERIOR DE CADA SALPICADERA DELANTERA, CONTIENE EN COLOR BLANCO UNA FIGURA DE UNA ESPIGA DE TRIGO INSERTADA EN UN MEDIO CIRCULO. SIGUIENDO LA DESCRIPCION DE LA IMAGEN COMERCIAL A REGISTRAR, TENEMOS QUE LA CAJA TRASERA DEL VEHICULO PERO EN SU PARTE SUPERIOR FRONTAL CUENTA CON LA DENOMINACION DE LA MARCA “LA INTEGRAL” CON LETRAS ANARANJADAS Y CON UN CONTORNO COLOR BLANCO, EN DONDE TAL DENOMINACION ES PERCIBIDA CUANDO SE OBSERVA EL VEHICULO DESDE UN ANGULO DE FRENTE; FINALMENTE TENEMOS QUE TANTO EN SUS PARTES LATERALES, ASI COMO EN SU PARTE TRASERA LA CAJA CUENTA CON RECUADROS Y/O ESPACIOS EN LOS QUE SE COLOCARAN EN SU MOMENTO, IMÁGENES CORRESPONDIENTES A CAMPAÑAS DE PUBLICIDAD DE LOS PRODUCTOS QUE SE COMERCIALIZAN DE LA MARCA “LA INTEGRAL”.</t>
  </si>
  <si>
    <t>LA MARCA A REGISTRAR CONSISTE, EN UNA IMAGEN DE FORMA RECTANGULAR, DISEÑADA CON COLORES NARANJA Y CAFE EN DIFERENTES TONALIDADES (DE MAYOR A MENOR); EN LA PARTE SUPERIOR IZQUIERDA, SE ENCUENTRA UN RECUADRO RECTANGULAR COLOR NARANJA CON LA DENOMINACION DE LA MARCA "LA INTEGRAL", ESTO CON CONTORNOS COLOR BLANCO; AL CENTRO DE LA IMAGEN COMERCIAL A REGISTRAR SE PODRA OBSERVAR UN FONDO EN COLOR CAFE CON TONALIDADES TENUES (DE MAYOR A MENOR), EN EL CUAL EN LA PARTE DE EN MEDIO SE PLASMARA UNA LEYENDA Y/O FRASES, EN ESTA OCASION SE COLOCARON PALABRAS Y/O FRASES COMO: "LA PAREJA PERFECTA... SI EXISTE!", LA DENOMINACION DE LA MARCA "RUEDITAS" Y LA FRASE "CHOCO-FRESA"; AHORA BIEN, SIGUIENDO CON LA DESCRIPCION TENEMOS QUE, DEL LADO IZQUIERDO CONTIENE UN EMPAQUE MARCA "RUEDITAS" Y MARCA "LA INTEGRAL" CON CUATRO GALLETAS DE CHOCOLATE Y CENTRO DE MERMELADA DE FRESA, ASI MISMO, DICHO EMPAQUE ESTA DISEÑADO CON TRANSPARENCIAS Y CON COLORES NARANJA, VERDE Y ROJO, CONTENIENDO UN DIBUJO DE UN HOMBRE CON BIGOTE Y CARICATURIZADO CON VESTIMENTA EN COLORES CAFE Y NARANJA, CARGANDO EN SUS MANOS UN RECIPIENTE LLENO DE FRESAS; DEL LADO DERECHO DE LA IMAGEN COMERCIAL A REGISTRAR SE PODRA OBSERVAR UNA GALLETA "RUEDITA" DE CHOCOLATE CON UN CENTRO DE MERMELADA DE FRESA, ASI COMO UN CHISGUETE DE CHOCOLATE LIQUIDO UN TANTO DESPARRAMADO CON UNA FRESA; POR ULTIMO, LA PARTE INFERIOR ESTA DISEÑADA CON UNA FRANJA EN COLOR NARANJA CON CONTORNO COLOR BLANCO, EN DONDE EN DICHA FRANJA SE APRECIARA UNA LEYENDA Y/O FRASE, EN ESTA OCASION SE PLASMO UN NUMERO TELEFONICO (018008216090), Y LA LEYENDA "TU OPINION NOS INTERESA".</t>
  </si>
  <si>
    <t>AL MAL TIEMPO...MUCHO CHOCOLATE GALLETAS INTEGRALES</t>
  </si>
  <si>
    <t>LA MARCA A REGISTRAR CONSISTE, EN UNA IMAGEN DE FORMA RECTANGULAR, CON COLORES EN SU MAYORIA NARANJA, MORADO, Y BLANCO, LA CUAL DEL LADO INFERIOR IZQUIERDO CONTIENE UN EMPAQUE CON CUATRO GALLETAS Y/O BISQUETS DE CHOCOLATE DE LA MARCA “LA INTEGRAL”, ASI MISMO, DICHO EMPAQUE ESTA DISEÑADO CON TRANSPARENCIAS Y CON COLORES NARANJA Y MORADO, Y CON UN DIBUJO DE UN HOMBRE CARICATURIZADO CON VESTIMENTA EN COLORES MORADO NARANJA Y AMARILLO, CARGANDO EN SUS MANOS UNA OLLA EN LA QUE SE LE VE MENEANDO CON UNA PALA CHOCOLATE DERRETIDO; EN LA PARTE CENTRAL DE LA IMAGEN COMERCIAL A REGISTRAR SE OBSERVARA UNA LEYENDA Y/O FRASE, EN ESTA OCASION SE UTILIZO “AL MAL TIEMPO... MUCHO CHOCOLATE” CON DOS CORAZONES ROSADOS A LOS LADOS; DEL LADO SUPERIOR DERECHO, SE ENCUENTRA UN RECUADRO RECTANGULAR EN COLOR ANARANJADO CON CONTORNO BLANCO, Y EN EL QUE SE APRECIA LA DENOMINACION DE LA MARCA “LA INTEGRAL” CON LETRAS CON UN CONTORNO EN COLOR BLANCO; DE BAJO DE TAL RECUADRO ESTA UNA IMAGEN DE UNA TAZA CON LECHE, CON UNA MANO APUNTO DE METER UNA GALLETA Y/O BESQUET DE CHOCOLATE A LA TAZA REFERIDA SALPICANDO HACIA FUERA LA LECHE QUE CONTIENE DICHA TAZA; DE LADO IZQUIERDO DE LA MISMA TAZA SE APRECIAN TRES BARRAS DE CHOCOLATE, ASI COMO DEL LADO INFERIOR DERECHO SE PODRA OBSERVAR UN LETRERO PEQUEÑO DE COLOR VERDE Y CON LETRAS BLANCAS QUE DICE: VIVE LA VIDA AL NATURAL.</t>
  </si>
  <si>
    <t>DISFRUTA A CADA MORDIDA SU DELICIOSO SABOR GALLETAS INTEGRALES</t>
  </si>
  <si>
    <t>LA MARCA A REGISTRAR CONSISTE, EN UNA IMAGEN DE FORMA RECTANGULAR, CON UN FONDO QUE SIMULA MADERA PINTADA DE COLOR BLANCO CON RAYAS VERTICALES EN COLOR AZUL TENUE, EN DONDE EN SU LADO SUPERIOR DERECHO, SE ENCUENTRA UN RECUADRO COLOR NARANJA CON LA DENOMINACION DE LA MARCA "LA INTEGRAL" TODO CON CONTORNOS COLOR BLANCO; DEBAJO DE TAL RECUADRO SE OBSERVA UNA LEYENDA Y/O FRASE, EN ESTA OCASION SE COLOCO LA FRASE Y/O LEYENDA QUE DICE; "DISFRUTA A CADA MORDIDA SU DELICIOSO SABOR", LUEGO ENTONCES, Y DEBAJO DE LA FRASE Y/O LEYENDA QUE AL EFECTO SE PLASME, SE ENCUENTRAN TRES GALLETAS "RUEDITAS" CON UN CENTRO DE MERMELADA DE FRESA, UNA DE ELLAS SIN MORDER Y DOS DE ESAS APARECEN MORDIDAS A SU LADO DERECHO; DE BAJO DE TALES GALLETAS, VA INTEGRADA UNA FRASE Y/O LEYENDA, EN ESTA OCASION SE ESTAMPO LA FRASE "GALLETAS INTEGRALES"; DEL LADO INFERIOR IZQUIERDO DE LA IMAGEN A REGISTRAR, SE OBSERVARA UN EMPAQUE QUE CONTIENE CUATRO GALLETAS CON UN CENTRO DE MERMELADA DE FRESA MARCA "LA INTEGRAL" Y MARCA "RUEDITAS", EL EMPAQUE CUENTA CON TRANSPARENCIAS Y COLORES NARANJA Y VERDE, ASI COMO CON LA FIGURA CARICATURIZADA DE UN CAMPESINO CON BIGOTE, QUE VISTE OVEROL VERDE, CAMISA Y SOMBRERO COLOR ROJO, MISMO QUE TRAE EN SUS MANOS UNA CANASTA LLENA DE FRESAS; DE LA PARTE INFERIOR DE TODA LA IMAGEN COMERCIAL A REGISTRAR SE ENCUENTRA UNA FRANJA NARANJA CON CONTORNO BLANCO, EN LA CUAL, ARRIBA DE DICHA FRANJA SE ENCUENTRA ADORNADA CON UN MONTON DE FRESAS, FINALMENTE AL LADO INFERIOR DERECHO, TAMBIEN SE OBSERVA UN LETRERO PEQUEÑO DE COLOR VERDE CON CONTORNO BLANCO Y CON LETRAS BLANCAS QUE DICE: VIVE LA VIDA AL NATURAL.</t>
  </si>
  <si>
    <t>LA IMAGEN COMERCIAL A REGISTRAR CONSISTE, EN UN EMPAQUE HECHO CON PAPEL DE MATERIAL PLASTIFICADO (CELOFAN), Y/O METALIZADO, MISMO QUE ESTA CONFORMADO CON DOS LADOS "FRONTAL Y TRASERO", Y DISEÑADO EN FORMA RECTANGULAR, CON TRANSPARENCIAS, ASI COMO CON COLORES ANARANJADO, AMARILLO, Y VERDE; POR LO QUE EN LA PARTE SUPERIOR DE SU LADO FRONTAL, CUENTA CON UNA FRANJA Y/O RECUADRO UN TANTO GRUESO EN COLOR NARANJA, EN EL QUE AL CENTRO DE DICHA FRANJA Y EN LETRAS CON UN CONTORNO COLOR BLANCO SE PODRA OBSERVAR LA DENOMINACION DE LA MARCA "LA INTEGRAL"; ABAJO DE LA PARTE ANTES DESCRITA, SE PERCIBE OTRA FRANJA UN TANTO MAS DELGADA EN COLOR VERDE Y CUADRICULADA CON CONTORNOS BLANCOS, EN LA QUE AL CENTRO DE ESTA, SE VE INTEGRADA LA DENOMINACION DE LA MARCA "RUEDITAS" EN LETRAS AMARILLAS Y CON UN CONTORNO COLOR CAFE; AHORA BIEN, ENSEGUIDA TENEMOS QUE EL EMPAQUE TAMBIEN EN SU LADO FRONTAL Y DESPUES DE LA FRANJA COLOR VERDE, CUENTA CON UNA PARTE TOTALMENTE TRANSPARENTE EN LA QUE SE PUEDE OBSERVAR EL PRODUCTO QUE VIENE DENTRO DEL MISMO, ES DECIR, SE NOTAN CUATRO GALLETAS INTEGRALES EN FORMA DE RUEDA Y CON UN CENTRO DE MERMELADA DE FRESA; FINALMENTE, TENEMOS QUE EL EMPAQUE EN LA PARTE INFERIOR CUENTA CON UNA FRANJA DELGADA COLOR VERDE Y DEL LADO IZQUIERDO CONTIENE UNA FIGURA CARICATURIZADA DE UN CAMPESINO CON SOMBRERO Y BIGOTE, CON VESTIMENTA EN COLORES VERDE Y ROJO, CARGANDO EN SUS MANOS UNA CANASTA LLENA DE FRESAS. SIGUIENDO CON LA DESCRIPCION DE LA IMAGEN COMERCIAL A REGISTRAR, TENEMOS QUE EN EL EMPAQUE EN SU PARTE TRASERA, CUENTA CON UN DISEÑO CON TRES FRANJAS MISMAS QUE SON COLOCADAS DE MANERA HORIZONTAL Y VERTICAL EN DISTINTOS COLORES, EN LA PARTE SUPERIOR SE PODRA OBSERVAR EN FORMA HORIZONTAL UNA FRANJA O RECUADRO COLOR NARANJA, DEBAJO DE ESTA SE PERCIBEN DOS FRANJAS DE MANERA VERTICAL, ES DECIR, DEL LADO IZQUIERDO SE ENCUENTRA FRANJA COLOR VERDE, Y DEL LADO DERECHO FRANJA COLOR AMARILLA, COMO ULTIMO DATO, Y EN LA PARTE SUPERIOR DERECHA ENCIMA DE LA FRANJA AMARILLA Y PARTE DE LA ANARANJADA, SE PERCIBE UNA PERSONA CARICATURIZADA CON ROPA DEPORTIVA EN COLORES BLANCO Y CAFE, EN DONDE EN SUS MANOS CARGA UTENSILIOS COMO UNA TOALLA COLOR VERDE Y UN INSTRUMENTO PARA HACER EJERCICIO (MANCUERNILLA).</t>
  </si>
  <si>
    <t>OLOR A NEUTRO</t>
  </si>
  <si>
    <t>http://marcanet.impi.gob.mx/marcanet/DescargarArchivoServelt?tipoSolicitud=1&amp;anioSolicitud=1985&amp;expediente=2157610</t>
  </si>
  <si>
    <t>http://marcanet.impi.gob.mx/marcanet/DescargarArchivoServelt?tipoSolicitud=1&amp;anioSolicitud=1985&amp;expediente=2157613</t>
  </si>
  <si>
    <t>http://marcanet.impi.gob.mx/marcanet/DescargarArchivoServelt?tipoSolicitud=1&amp;anioSolicitud=1985&amp;expediente=2157616</t>
  </si>
  <si>
    <t>http://marcanet.impi.gob.mx/marcanet/DescargarArchivoServelt?tipoSolicitud=1&amp;anioSolicitud=1985&amp;expediente=2157886</t>
  </si>
  <si>
    <t xml:space="preserve">LA PAREJA PERFECTA... SI EXISTE CHOCO-FRESA </t>
  </si>
  <si>
    <t>JOSE ANTONIO OTHEO SEGURA</t>
  </si>
  <si>
    <t>EL MUNDO ES REPRESENTADO POR LA COMERCIALIZACION Y LAS LINEAS VERDES LA EFICACIA Y BUENA CALIDAD DE LOS PRODUCTOS.</t>
  </si>
  <si>
    <t>SERVICIOS DE COMERCIALIZACION DE COMPRA, VENTA EN REGIMEN DE MAYORISTA, IMPORTADOR Y EXPORTADOR DE ARTICULOS, ADHESIVO (PEGAMENTOS) DE PAPELERIA O PARA USO DOMESTICO, MATERIAL DE INSTRUCCION Y MATERIAL DIDACTICO, COMPONENTES, DISPOSITIVOS, COMPUTADORAS Y APARATOS ELECTRICOS, APARATOS MUSICALES, ARTICULOS DE GIMNASIA Y DEPORTE, POR CUENTA DE TERCEROS (INTERMEDIARIO COMERCIAL).</t>
  </si>
  <si>
    <t>JORGE ALBERTO ESQUER TERAN</t>
  </si>
  <si>
    <t>LETRERO QUE SE APRECIA EN FRENTE DEL ESTABLECIMIENTO, MISMO QUE DICE LO SIGUIENTE PIZZAS BEER, 7TH STREET, ABIERTO. TAMBIEN EL LETRERO DE LOS CUBIERTOS.</t>
  </si>
  <si>
    <t>EN LA PARTE SUPERIOR SE APRECIA UNA PARED DE COLOR BLANCO, LA CUAL ESTA CON LA MISMA PROFUNDIDAD QUE LA PARTE DE ABAJO, DICHA ESTA DIVIDIDA EN 4 SECCIONES. EN LA MISMA SE OBSERVA EL DISEÑO DE LA MARCA PIZZAS (DE COLOR AZUL) &amp; (DE COLOR ROJO) BEER (DE COLOR VERDE), EN LA PARTE INFERIOR DE LA MARCA MOSTRADA SE OBSERVA UN OVALO DE COLOR AMARILLO Y DENTRO DEL MISMO LA PALABRA RESTAURANTE - SPORTBAR (AMBAS DE COLOR NEGRO). EN LA PARTE DE EN MEDIO HAY UN TIPO MARQUESINA, LA CUAL ESTA CUBIERTA DE LADRILLO, EN LA PARTE DE ABAJO SE OBSERVAN DOS COLUMNAS DE LADRILLOS, LA PARED POSTERIOR A LAS COLUMNAS ESTA CUBIERTA DE LADRILLOS, DEL LADO DERECHO CONTEMPLA UNA VENTANA Y EN MEDIO DE LA MISMA TIENE UNA PUERTA DE CRISTAL CON UN MARCO COLOR ROJO.</t>
  </si>
  <si>
    <t>COMERCIO AL POR MENOR DE OTROS ALIMENTOS PREPARADOS Y COCIDOS PARA SU CONSUMO.</t>
  </si>
  <si>
    <t>SERVICIOS DE RESTAURACION (ALIMENTACION), A SABER: SERVICIOS DE CATERING, SERVICIOS DE COMEDORES, SERVICIOS DE RESTAURANTES, SERVICIOS DE BAR.</t>
  </si>
  <si>
    <t>SERVICIOS DE ENTRETENIMIENTO, SERVICIOS DE CLUBES NOCTURNOS [ENTRETENIMIENTO], SERVICIOS DE CLUBES [ENTRETENIMIENTO], SERVICIOS DE DISCOTECAS.</t>
  </si>
  <si>
    <t>FECHA DE CADUCIDAD; LOTE; 0%; COLESTEROL; GRASAS TRANS; CONSERVADORES; AZÚCAR REFINADO; LIBRE DE INGREDIENTES DE ORIGEN ANIMAL; NO CONTIENE LÁCTEOS; PRODUCTO VEGANO; GALLETAS CON AVENA; ENDULZADAS CON JARABE DE AGAVE ORGÁNICO; FRESA &amp; NUEZ; UNA PORCIÓN DE 30 G (DOS GALLETAS) DE GALLETA CON FRESA APORTA; GRASA SATURADA; OTRAS GRASAS; AZÚCARES TOTALES; SODIO; ENERGÍA; ENERGÍA POR ENVASE; % DE LOS NUTRIENTES DIARIOS; ENERGÍA POR ENVASE; PORCIONES POR ENVASE; UNA PORCIÓN DE 30 G (DOS GALLETAS) DE GALLETA CON NUEZ APORTA; INFORMACIÓN NUTRICIONAL; TAMAÑO DE PORCIÓN; PORCIONES POR ENVASE; GALLETA DE FRESA; GALLETA DE NUEZ; CANTIDAD POR PORCIÓN; CONTENIDO ENERGÉTICO; PROTEÍNAS; GRASAS; GRASA SATURADA; GRASA MONOINSATURADA; GRASA POLIINSATURADA; ÁCIDOS GRASOS TRANS; COLESTEROL; CARBOHIDRATOS; AZÚCARES; FIBRA DIETÉTICA; SODIO; NUESTRAS GALLETAS SON ENDULZADAS CON JARABE DE AGAVE ORGÁNICO, EL CUAL TIENE UN ÍNDICE GLICÉMICO BAJO, ADEMÁS TAMBIÉN CONTIENEN UNA FIBRA LLAMADA INULINA QUE TIENE PROPIEDADES PREBIÓTICAS Y UNA GRAN FUENTE DE ENERGÍA; CONTIENE PAQUETES INDIVIDUALES DE 60 G C/U.</t>
  </si>
  <si>
    <t>LA MARCA CONSISTE EN UN ENVASE COLECTIVO DE FORMA RECTANGULAR, TAL Y COMO SE MUESTRA EN LA REPRESENTACION DE LA MARCA, QUE CONTIENE 18 ENVASES INDIVIDUALES CON 60 GRAMOS DE GALLETAS CADA UNO. LA MITAD DE LOS ENVASES INDIVIDUALES (9) SON GALLETAS DE SABOR FRESA Y LA OTRA MITAD (9) SON SOBRES SABOR NUEZ. EN LA PARTE SUPERIOR DEL ENVASE, VISTO EXACTAMENTE COMO SI SE VIERA DESDE ARRIBA, SE APRECIA QUE EL ENVASE ES DE COLOR MAGENTA CON LA MARCA "GAVETI Y DISEÑO" EN UNA TIPOGRAFIA ESPECIAL EN COLOR BLANCO CON UN PEQUEÑO RECTANGULO EN LA PARTE SUPERIOR DERECHA CON LAS LEYENDAS “FECHA DE CADUCIDAD” Y “LOTE”. VISTO EXACTAMENTE COMO SI EL ENVASE ESTUVIERA DE FRENTE, DE LA PARTE SUPERIOR A LA PARTE INFERIOR DEL ENVASE, SE OBSERVA QUE EL FONDO ES BLANCO. EN LA PARTE SUPERIOR DEL LADO IZQUIERDO SE APRECIA UN 0% Y JUSTO A UN LADO LAS PALABRAS “COLESTEROL”, “GRASAS TRANS", “CONSERVADORES”, “AZUCAR REFINADO”, EN COLOR MAGENTA DESTACANDOSE EL 0%, YA QUE SE UTILIZA UNA TIPOGRAFIA MAS GRANDE EN COMPARACION CON LAS PALABRAS REFERIDAS. EN LA PARTE SUPERIOR CENTRAL SE APRECIA UN RECTANGULO EN COLOR MAGENTA CON LA MARCA "GAVETI Y DISEÑO” CON UNA TIPOGRAFIA ESPECIAL EN COLOR BLANCO. A LA MISMA ALTURA EN LA PARTE SUPERIOR DEL LADO IZQUIERDO SE APRECIA UNA SERIE DE PALABRAS QUE FORMAN UN CIRCULO, CON TIPOGRAFIA ESPECIAL EN COLOR VERDE CLARO, QUE DICEN “LIBRE DE INGREDIENTES DE ORIGEN ANIMAL”, “NO CONTIENE LACTEOS” Y AL CENTRO DEL CIRCULO QUE FORMAN ESTAS PALABRAS SE INSERTA LA DENOMINACION “PRODUCTO VEGANO” CON TIPOGRAFIA ESPECIAL EN COLOR VERDE OSCURO, Y DOS HOJAS VERDES OSCURO SEPARADAS POR UNA LINEA DEL MISMO COLOR VERDE OSCURO. DEBAJO SE ENCUENTRA LA FRASE “GALLETAS CON AVENA" CON UNA TIPOGRAFIA ESPECIAL Y EN COLOR CAFE. VISTA EXACTAMENTE COMO SI EL ENVASE ESTUVIERA DE FRENTE, EN LA PARTE CENTRAL DEL ENVASE HACIA EL LADO IZQUIERDO SE APRECIA UNA IMAGEN DE COPOS DE AVENA. EN LA PARTE CENTRAL DEL ENVASE, JUSTO EN EL CENTRO, SE PUEDE OBSERVAR UNA GALLETA ESTILIZADA, CON UN CONTRA RELIEVE AL CENTRO DE LA GALLETA QUE SEMEJA DOS HOJAS UNIDAS POR LA BASE. EN LA PARTE CENTRAL DE LA CAJA HACIA EL LADO DERECHO, SE PUEDE OBSERVAR LA IMAGEN DE UNA FRESA COMPLETA Y UNA FRESA CORTADA POR LA MITAD. DE LA PARTE MEDIA HACIA LA PARTE INFERIOR, CONTINUA EL COLOR BLANCO DE FONDO Y EN LA PARTE MEDIA-BAJA DEL ENVASE DEL LADO IZQUIERDO SE APRECIA LA IMAGEN DE LA MITAD DE UNA NUEZ. EN LA PARTE MEDIA-BAJA DEL ENVASE EN LA PARTE CENTRAL SE APRECIAN LAS PALABRAS “ENDULZADAS CON JARABE DE AGAVE ORGANICO" Y ENTRE GUIONES (-) LAS PALABRAS “FRESA &amp; NUEZ”, CON TIPOGRAFIA ESPECIAL EN COLOR CAFE. EN LA PARTE MEDIA-BAJA DEL ENVASE EN HACIA EL LADO DERECHO SE APRECIA NUEVAMENTE LA IMAGEN DE COPOS DE AVENA. VISTA EXACTAMENTE COMO SI EL ENVASE ESTUVIERA DE FRENTE, EN LA PARTE INFERIOR DEL ENVASE SE OBSERVA UNA FRANJA RECTANGULAR EN TODO EN FRENTE DEL ENVASE EN COLOR MAGENTA DE FONDO, DEL LADO IZQUIERDO SE UBICAN LOS ICONOS DE PORCENTAJES NUTRIMENTALES PARA EL SABOR FRESA, CON LAS PALABRAS “UNA PORCION DE 30 G (DOS GALLETAS) DE GALLETA CON FRESA APORTA" EN TIPOGRAFIA ESPECIAL COLOR BLANCO Y DEBAJO SE ENCUENTRAN 6 (SEIS) ICONOS DE PORCENTAJES NUTRIMENTALES EN COLOR BLANCO CON CONTORNO NEGRO Y DENTRO DE CADA ICONO LAS PALABRAS “GRASA SATURADA”, “OTRAS GRASAS”, “AZUCARES TOTALES", “SODIO”, “ENERGIA” Y “ENERGIA POR ENVASE”, MAS ABAJO SE SEÑALAN LAS PALABRAS “% DE LOS NUTRIENTES DIARIOS” Y JUSTO ABAJO DEL ICONO DE “ENERGIA POR ENVASE” SE SEÑALAN LAS PALABRAS “PORCIONES POR ENVASE”, EN TIPOGRAFIA ESPECIAL COLOR BLANCO. DEL LADO DERECHO SE UBICAN LOS ICONOS DE PORCENTAJES NUTRIMENTALES PARA EL SABOR NUEZ, CON LAS PALABRAS “UNA PORCION DE 30 G (DOS GALLETAS) DE GALLETA CON NUEZ APORTA" EN TIPOGRAFIA ESPECIAL COLOR BLANCO, Y DEBAJO SE ENCUENTRAN 6 (SEIS) ICONOS DE PORCENTAJES NUTRIMENTALES EN COLOR BLANCO CON CONTORNO NEGRO Y DENTRO DE CADA ICONO LAS PALABRAS “GRASA SATURADA”, “OTRAS GRASAS”, “AZUCARES TOTALES", “SODIO”, “ENERGIA” Y “ENERGIA POR ENVASE”, MAS ABAJO SE SEÑALAN LAS PALABRAS “% DE LOS NUTRIENTES DIARIOS” Y JUSTO ABAJO DEL ICONO DE “ENERGIA POR ENVASE” SE SEÑALAN LAS PALABRAS “PORCIONES POR ENVASE”, EN TIPOGRAFIA ESPECIAL COLOR BLANCO. VISTA EXACTAMENTE COMO SI EL ENVASE ESTUVIERA DE LADO DERECHO, SE APRECIA QUE EL ENVASE ES DE COLOR MAGENTA, EN LA PARTE SUPERIOR SE UBICA UNA TABLA EN COLOR BLANCO CON CONTORNOS EN COLOR NEGRO QUE CONTIENE LA INFORMACION NUTRIMENTAL DE LAS GALLETAS, QUE INICIA CON LAS PALABRAS “INFORMACION NUTRICIONAL" EN MAYUSCULAS Y CON UNA FUENTE DE MAYOR TAMAÑO EN COMPARACION AL RESTO DE LAS PALABRAS, ABAJO UNA LINEA EN COLOR NEGRO, MAS ABAJO DEL LADO IZQUIERDO DICE “TAMAÑO DE PORCION”, “PORCIONES POR ENVASE”, CONTINUANDO HACIA EL LADO DERECHO DICE “GALLETA DE FRESA” Y “GALLETA DE NUEZ”, HACIA ABAJO SE SEÑALA “CANTIDAD POR PORCION” Y “CONTENIDO ENERGETICO", “PROTEINAS", “GRASAS", “GRASA SATURADA”, “GRASA MONOINSATURADA”, “GRASA POLIINSATURADA”, “ACIDOS GRASOS TRANS”, “COLESTEROL”, “CARBOHIDRATOS”, “AZUCARES”, “FIBRA DIETETICA”, “SODIO”. CONTINUANDO EN LA PARTE BAJA DEL LATERAL DERECHO SE INSERTA NUEVAMENTE LA MARCA “GAVETI Y DISEÑO” EN UNA TIPOGRAFIA ESPECIAL EN COLOR BLANCO. VISTA EXACTAMENTE COMO SI EL ENVASE ESTUVIERA DE LADO IZQUIERDO, SE APRECIA QUE EL ENVASE ES DE COLOR MAGENTA, EN LA PARTE SUPERIOR SE UBICA EL DISEÑO ESPECIAL DE UNA PENCA DE AGAVE Y UNA GOTA DEBAJO QUE SIMULA “UNA GOTA DE MIEL” EN COLORES DE LA GAMA DE BEIGE A DORADO. MAS ABAJO HAY UNOS ICONOS EL PRIMERO ES UN CORAZON EN COLOR BLANCO CON UNAS LINEAS AL CENTRO COLOR MAGENTA QUE SIMULAN LAS LINEAS CARACTERISTICAS DE LOS APARATOS QUE MIDEN LA FRECUENCIA CARDIACA Y DEBAJO LAS PALABRAS “SIN COLESTEROL”, DEL LADO DERECHO SE APRECIA UN ICONO DE UNAS GOTAS EN COLOR BLANCO CON EL CENTRO COLOR MAGENTA Y DEBAJO LAS PALABRAS “SIN GRASAS TRANS”, MAS ABAJO DEL LADO IZQUIERDO HAY UN ICONO CON TRES CUBOS QUE SIMULA AZUCAR Y DEBAJO LAS PALABRAS “SIN AZUCAR REFINADO”, DEL LADO DERECHO SE APRECIA UN ICONO DE UN RECIPIENTE DENOMINADO MATRAZ, QUE SE USA EN LOS LABORATORIOS Y DEBAJO LAS PALABRAS “SIN CONSERVADORES”. AL CENTRO DEL LATERAL IZQUIERDO, SE APRECIA UN 0% Y JUSTO A UN LADO LAS PALABRAS “COLESTEROL”, “GRASAS TRANS”, “CONSERVADORES”, “AZUCAR REFINADO", EN COLOR BLANCO DESTACANDOSE EL 0%, YA QUE SE UTILIZA UNA TIPOGRAFIA MAS GRANDE EN COMPARACION CON LAS PALABRAS REFERIDAS. MAS ABAJO DEL LATERAL IZQUIERDO, SE INSERTA EL SIGUIENTE PARRAFO “NUESTRAS GALLETAS SON ENDULZADAS CON JARABE DE AGAVE ORGANICO, EL CUAL TIENE UN INDICE GLICEMICO BAJO, ADEMAS TAMBIEN CONTIENEN UNA FIBRA LLAMADA INULINA QUE TIENE PROPIEDADES PREBIOTICAS Y UNA GRAN FUENTE DE ENERGIA”. POR ULTIMO, EN EL LATERAL IZQUIERDO, AL FINAL DE LA CAJA, SE APRECIA LAS PALABRAS “CONTIENE PAQUETES INDIVIDUALES DE 60 G C/U”.</t>
  </si>
  <si>
    <t>GALLETAS.</t>
  </si>
  <si>
    <t>SCC&amp;T RED-MONT, S.A. DE C.V.</t>
  </si>
  <si>
    <t>REDMONT</t>
  </si>
  <si>
    <t>INSTALACION, MANTENIMIENTO Y REPARACION DE COMPONENTES Y ACCESORIOS PARA VEHICULOS DE MOTOR.</t>
  </si>
  <si>
    <t>KATHYA ANDREA D RUGAMA MENDOZA</t>
  </si>
  <si>
    <t>REAL ESTATE</t>
  </si>
  <si>
    <t>PLACE NOW</t>
  </si>
  <si>
    <t>LUGAR AHO</t>
  </si>
  <si>
    <t>INMOBILIARIA.</t>
  </si>
  <si>
    <t>AEROSLES Y MAQUILADOS PLATA, S.A. DE C.V.</t>
  </si>
  <si>
    <t>ES UN CIRCULO Y ADENTRO DE ESTE SE ENCUENTRA UN AEROSOL EXPULSANDO UNA CARA EN FORMA DE NUBE Y ESTA A SU VEZ SACA DE SU BOCA, OTRA CARA EN FORMA DE NUBE. EN LA PARTE DE ABAJO DEL AEROSOL, EN EL COSTADO DERECHO, HAY NIEVE TIRADA, QUE NO REBASA LA MITAD DEL AEROSOL.</t>
  </si>
  <si>
    <t>AEROSOLES (RECIPIENTES)QUE NO SEAN PARA USO MEDICO.</t>
  </si>
  <si>
    <t>CORPORATIVO BORO, S.A. DE C.V.</t>
  </si>
  <si>
    <t>TUBO FLEXIBLE DE PVC CON CUATRO CAPAS, LA PRIMERA ES UNA BASE DE PVC EN COLOR NEGRO PANTONE HEXACHROME BLACK LA SEGUNDA UNA CAPA DE HILO DE POLIESTER TEJIDO EN FORMA DE RED CON PATRÓN DISTINTIVO VISIBLE, LA TERCERA UNA CAPA DE PVC TRASLUCIDO COLOR VERDE PANTONE 3415-C QUE PERMITE VISUALIZAR EL TEJIDO EN FORMA DE RED CON PATRÓN DISTINTIVO DEL TUBO FLEXIBLE QUE FORMA LA SEGUNDA CAPA Y LA CUARTA CAPA ES UNA - COSTILLA ANTI-TORSIÓN DE PVC COLOR AMARILLO PANTONE 1235-C.</t>
  </si>
  <si>
    <t>TUBOS FLEXIBLES NO METALICOS.</t>
  </si>
  <si>
    <t>UNIVERSIDAD LATINA DE AMERICA, A.C.</t>
  </si>
  <si>
    <t>SONIDO DE MARIMBA CON CINCO GOLPES SUAVES, SEGUIDO DE TRES GOLPES MEDIOS Y FINALIZA CON TRES GOLPES AGUDOS.</t>
  </si>
  <si>
    <t>SURESTE SUSTENTABLE, S.A. DE C.V</t>
  </si>
  <si>
    <t>OLOR A OUD</t>
  </si>
  <si>
    <t>PRODUCTOS DE PERFUMERIA, ACEITES ESENCIALES, COSMETICOS, PREPARACIONES DE TOCADOR NO MEDICINALES, ACEITES PARA PERFUMES Y FRAGANCIAS.</t>
  </si>
  <si>
    <t>OLOR A CAPSAICINOIDES</t>
  </si>
  <si>
    <t>AEROSOLES DE DEFENSA PERSONAL.</t>
  </si>
  <si>
    <t>OLOR A CHOCOLATE</t>
  </si>
  <si>
    <t>OLOR A ROSAS</t>
  </si>
  <si>
    <t>CROMIZEN, S.A. DE C.V.</t>
  </si>
  <si>
    <t>OLOR A LAVANDA</t>
  </si>
  <si>
    <t>PREPARACIONES DE LIMPIEZA UTILIZADAS EN EL HOGAR O EN OTROS AMBITOS.</t>
  </si>
  <si>
    <t>OLOR A CANNABIS</t>
  </si>
  <si>
    <t>PRODUCTOS FARMACEUTICOS, PREPARACIONES PARA USO MEDICO Y VETERINARIO, VELAS DE MASAJE PARA USO TERAPEUTICO.</t>
  </si>
  <si>
    <t>CLAUDIA ELIZABETH ROJAS TREJO, ALEJANDRA GUTIERREZ PADILLA</t>
  </si>
  <si>
    <t>SERVICIOS MEDICOS; SERVICIOS VETERINARIOS; TRATAMIENTOS DE HIGIENE Y BELLEZA PARA PERSONAS O ANIMALES; SERVICIOS DE AGRICULTURA, HORTICULTURA Y SILVICULTURA.</t>
  </si>
  <si>
    <t>MARCA OLFATIVA CORRESPONDIENTE AL OLOR DEL PRODUCTO: ENSUEÑO COLOR, CONSISTENTE EN EL: AROMA CON SALIDA CITRICA, BERGAMOTA Y NOTAS VERDES, MANZANA, CON UN CORAZON FLORAL DE JAZMIN, YLANG, ROSA, DEJANDO UN FONDO DE ALMIZCLE, VETIVER, PATCHOULI, Y SANDALO.</t>
  </si>
  <si>
    <t>KISHUR, S.P.R. DE R.L DE C.V</t>
  </si>
  <si>
    <t>ARBOL DE RAMON (BROSIMUM ALICASTRUM) ES UN PRODUCTO NATURALMENTE ORGANICO, LIBRE DE GLUTEN, CON UN ALTO CONTENIDO NUTRIMENTAL, QUE PROVIENE DE UN ARBOL ENDEMICO QUE SE ORIGINA EN LA SELVA DE LA PENINSULA DE YUCATAN.</t>
  </si>
  <si>
    <t>SIEMBRA, CULTIVO Y COSECHA DE OTROS FRUTALES NO CITRICOS.</t>
  </si>
  <si>
    <t>AGREGADOS ESPECIALES ATHENAS, S.A. DE C.V.</t>
  </si>
  <si>
    <t>A</t>
  </si>
  <si>
    <t>ATHENAS QUALITY</t>
  </si>
  <si>
    <t>ARENA PARA CONSTRUCCION.</t>
  </si>
  <si>
    <t>ABRASIVOS ESPECIALES, S.A. DE C.V.</t>
  </si>
  <si>
    <t>LAS DENOMINACIONES OBSERVADAS SOBRE CADA UNO DE LOS SEIS DISCOS ABRASIVOS</t>
  </si>
  <si>
    <t>LA MARCA CONSISTE EN UN EXHIBIDOR DE FORMA PIRAMIDAL, CON SEIS TUBOS QUE SIRVEN PARA MOSTRAR DISCOS ABRASIVOS TAL Y COMO SE MUESTRA EN LA REPRESENTACION DE LA MARCA BAJO LOS COLORES REPRESENTADOS. EN LA PARTE SUPERIOR CONTIENE UN CARTEL PROMOCIONAL CON LAS MARCAS REGISTRADAS: AUSTROMEX, EL DOMINIO WWW.AUSTROMEX.COM.MX; SEGUIDO POR LAS MARCAS AUSTRODIAM (Y DISEÑO), TENAZIT Y SOLUCIONES EN ABRASIVOS (SE ADJUNTA IMAGEN)</t>
  </si>
  <si>
    <t>PRODUCTOS COSMETICOS Y PREPARACIONES DE TOCADOR NO MEDICINALES; DENTIFRICOS NO MEDICINALES; PRODUCTOS DE PERFUMERIA, ACEITES ESENCIALES; PREPARACIONES PARA BLANQUEAR Y OTRAS SUSTANCIAS PARA LAVAR LA ROPA; PREPARACIONES PARA LIMPIAR, PULIR.</t>
  </si>
  <si>
    <t>http://marcanet.impi.gob.mx/marcanet/DescargarArchivoServelt?tipoSolicitud=1&amp;anioSolicitud=1985&amp;expediente=2164848</t>
  </si>
  <si>
    <t>EMMANUEL ZUÑIGA SANCHEZ</t>
  </si>
  <si>
    <t>GRANADA, GUANÁBANA, LISINA, LICOPENO, VITAMINA C, SUPLEMENTO ALIMENTICIO, CONT. NETO 300 GR., ÁCIDO ALFA LÍPOICO</t>
  </si>
  <si>
    <t>ANTI - KN</t>
  </si>
  <si>
    <t>PUBLICIDAD; GESTION DE NEGOCIOS COMERCIALES; ADMINISTRACION COMERCIAL; TRABAJOS DE OFICINA.</t>
  </si>
  <si>
    <t>MIEL, SALUD Y VIDA, S.P.R. DE R.L.</t>
  </si>
  <si>
    <t>PRETTY BEE NUTRITION</t>
  </si>
  <si>
    <t>CAFE, TE, CACAO Y SUCEDANEOS DEL CAFE; ARROZ, PASTAS ALIMENTICIAS Y FIDEOS; TAPIOCA Y SAGU; HARINAS Y PREPARACIONES A BASE DE CEREALES; PAN, PRODUCTOS DE PASTELERIA Y CONFITERIA; CHOCOLATE; HELADOS CREMOSOS, SORBETES Y OTROS HELADOS; AZUCAR, MIEL, JARABE DE MELAZA; LEVADURA, POLVOS DE HORNEAR; SAL, PRODUCTOS PARA SAZONAR, ESPECIAS, HIERBAS EN CONSERVA; VINAGRE, SALSAS Y OTROS CONDIMENTOS; HIELO.</t>
  </si>
  <si>
    <t>LA MARCA CONSISTE EN UN DISEÑO TRIDIMENSIONAL DE UNA BOTELLA. LA BOTELLA ES VERDE OSCURO. EN EL CUELLO DE LA BOTELLA TIENE UNA CINTA COLOR AMARILLO (PANTONE 137C). ESTA CINTA TIENE UN CIRCULO EN MEDIO, QUE PERMITE VER EL COLOR DE LA BOTELLA A TRAVES DE ESTE. EN LA PARTE INFERIOR DE LA BOTELLA, SE OBSERVA UNA ETIQUETA RECTANGULAR DE COLOR AMARILLO (PANTONE 137C) CON EL LOGO DE VEUVE CLICQUOT: EL LOGOTIPO TIENE FORMA DE HEXAGONO, EN SU INTERIOR SE PUEDE OBSERVAR EL DISEÑO DE UN ANCLA MARINA Y LAS INICIALES VCP QUE SON LAS SIGLAS DE VEUVE CLICQUOT PONSARDIN. ESTE LOGO ESTA POSICIONADO EN LA PARTE CENTRAL SUPERIOR DE LA ETIQUETA ANTES DESCRITA.</t>
  </si>
  <si>
    <t>BEBIDAS ALCOHOLICAS (EXCEPTO CERVEZAS), VINOS, CHAMPAGNES, VINOS ESPUMOSOS.</t>
  </si>
  <si>
    <t>LA MARCA CONSISTE EN EL OLOR PREDOMINANTEMENTE A FRUTOS ROJOS, EN EL QUE SE PODRIAN LLEGAR A PERCIBIR ADEMAS NOTAS DE AROMA DE AGUA DE MAR, CITRICAS, AMADERADAS, DULCES, CON TINTES FLORALES, APLICADO AL PRODUCTO.</t>
  </si>
  <si>
    <t>LA MARCA CONSISTE EN EL OLOR PREDOMINANTEMENTE A HORCHATA, EN EL QUE SE PODRIAN LLEGAR A PERCIBIR ADEMAS NOTAS DE AROMA DE AGUA DE MAR, ESPECIAS, CEREALES, CON TINTES AMADERADOS, APLICADO AL PRODUCTO</t>
  </si>
  <si>
    <t>LA MARCA CONSISTE EN EL OLOR PREDOMINANTEMENTE A GUANABANA, EN EL QUE SE PODRIAN LLEGAR A PERCIBIR ADEMAS NOTAS DE AROMA DE AGUA DE MAR, DULCES, CON TINTES MADUROS AFRUTADOS, APLICADO AL PRODUCTO</t>
  </si>
  <si>
    <t>LA MARCA CONSISTE EN EL OLOR PREDOMINANTEMENTE A MANGO, EN EL QUE SE PODRIAN LLEGAR A PERCIBIR ADEMAS NOTAS DE AROMA DE AGUA DE MAR, AFRUTADAS, CON TINTES MADUROS, APLICADO AL PRODUCTO</t>
  </si>
  <si>
    <t>LA MARCA CONSISTE EN EL OLOR PREDOMINANTEMENTE A GUAYABA, EN EL QUE SE PODRIAN LLEGAR A PERCIBIR ADEMAS NOTAS DE AROMA DE AGUA DE MAR, AFRUTADAS, CON TINTES MADUROS Y FLORALES, APLICADO AL PRODUCTO</t>
  </si>
  <si>
    <t>LA MARCA CONSISTE EN EL OLOR PREDOMINANTEMENTE A FRUTOS ROJOS, EN EL QUE SE PODRIAN LLEGAR A PERCIBIR ADEMAS NOTAS DE AROMA DE AGUA DE MAR, CITRICAS, AMADERADAS, DULCES, CON TINTES FLORALES, APLICADO AL PRODUCTO</t>
  </si>
  <si>
    <t>LA MARCA CONSISTE EN EL SABOR A GUAYABA, APLICADO AL PRODUCTO.</t>
  </si>
  <si>
    <t>LA MARCA CONSISTE EN EL SABOR A FRUTOS ROJOS, APLICADO AL PRODUCTO.</t>
  </si>
  <si>
    <t>LA MARCA CONSISTE EN EL SABOR A HORCHATA, APLICADO AL PRODUCTO.</t>
  </si>
  <si>
    <t>LA MARCA CONSISTE EN EL SABOR A MANGO, APLICADO AL PRODUCTO.</t>
  </si>
  <si>
    <t>LA MARCA CONSISTE EN EL SABOR A GUANABANA, APLICADO AL PRODUCTO.</t>
  </si>
  <si>
    <t>BLANCA ALICIA CHAVEZ TERRAZAS</t>
  </si>
  <si>
    <t>SELECT, REGULAR, DIESEL UBA</t>
  </si>
  <si>
    <t>LA MARCA CONSISTE EN LOS COLORES AZUL PANTONE CMYK 868100, GRIS PMS COOL GRAY 11 CP, GRIS CLARO PMS COOL GRAY 2XGC, ROJO CMYK 0 100 98 0, UNA ESTRELLA Y EL TEXTO WINDSTAR APLICADO A UN TABLERO DE PRECIOS TAL COMO SE MUESTRA EN LA REPRESENTACION ILUSTRATIVA ADJUNTA A LA SOLICITUD.</t>
  </si>
  <si>
    <t>ESTACIONES DE SERVICIO [REABASTECIMIENTO DE CARBURANTE Y MANTENIMIENTO]; SERVICIOS DE CONSTRUCCION DE ESTACIONES DE SERVICIO PARA EL REABASTECIMIENTO DE CARBURANTE; INSTALACION, MANTENIMIENTO Y REPARACION DE MAQUINAS PARA EL ABASTECIMIENTO DE COMBUSTIBLES; ALQUILER DE MAQUINAS PARA LA CONSTRUCCION; CONSULTORIA SOBRE CONSTRUCCION DE ESTACIONES DE SERVICIO PARA EL REABASTECIMIENTO DE COMBUSTIBLES Y MANTENIMIENTO.</t>
  </si>
  <si>
    <t>ALQUILER DE ESPACIOS PUBLICITARIOS; CONSULTORIA PROFESIONAL SOBRE NEGOCIOS COMERCIALES; GESTION ADMINISTRATIVA EXTERNALIZADA PARA EMPRESAS; GESTION COMERCIAL DE LICENCIAS DE PRODUCTOS Y SERVICIOS DE TERCEROS; INFORMACION SOBRE NEGOCIOS; INFORMACION Y ASESORAMIENTO COMERCIALES AL CONSUMIDOR EN LA SELECCION DE PRODUCTOS Y SERVICIOS; NEGOCIACION Y CONCLUSION DE TRANSACCIONES COMERCIALES PARA TERCEROS; ORGANIZACION DE EXPOSICIONES CON FINES COMERCIALES O PUBLICITARIOS; ORGANIZACION DE FERIAS CON FINES COMERCIALES O PUBLICITARIOS; PROMOCION DE PRODUCTOS Y SERVICIOS MEDIANTE EL PATROCINIO DE EVENTOS DEPORTIVOS; SERVICIOS DE AGENCIAS DE IMPORTACION-EXPORTACION; TRAMITACION ADMINISTRATIVA DE PEDIDOS DE COMPRA; AGRUPAMIENTO POR CUENTA DE TERCEROS DE TODO TIPO DE PRODUCTOS DERIVADOS DEL PETROLEO, A SABER: ACEITES COMBUSTIBLES, ACEITES DE MOTOR, ACEITES INDUSTRIALES, ACEITES LUBRICANTES, ADITIVOS NO QUIMICOS PARA CARBURANTES, ADITIVOS NO QUIMICOS PARA COMBUSTIBLES DE MOTOR, BIOCOMBUSTIBLES, CARBURANTES, COMBUSTIBLES DE MOTOR, COMBUSTIBLES MINERALES, ETER DE PETROLEO, GAS DE PETROLEO, GASES COMBUSTIBLES, GASOLEO, GASOLINA [CARBURANTE], DIESEL, KEROSENO, MEZCLAS DE CARBURANTES GASIFICADOS, NAFTA Y ACEITES DE TRANSMISION PARA VEHICULOS (EXCEPTO SU TRANSPORTE) PARA QUE LOS CONSUMIDORES PUEDAN VERLOS Y ADQUIRIRLOS CON COMODIDAD, DICHOS SERVICIOS PUEDEN SER PRESTADOS AL MAYOREO, MENUDEO, A TRAVES DE ORDENES DE CATALOGO Y/O POR OTROS MEDIOS ELECTRONICOS; ASESORIA E INFORMACION COMERCIAL EN MATERIA DE ADQUISICION O COMPRA DE PRODUCTOS Y SERVICIOS PARA OTRAS EMPRESAS; ASESORIA EN NEGOCIOS CON RELACION A FUSIONES Y ADQUISICIONES DE SOCIEDADES MERCANTILES; ASISTENCIA EN LA ADMINISTRACION COMERCIAL A TRAVES DE LA SUPERVISION DE PUNTOS DE VENTAS PROMOCIONALES; COMERCIALIZACION DE TODO TIPO DE PRODUCTOS DERIVADOS DEL PETROLEO, A SABER: ACEITES COMBUSTIBLES, ACEITES DE MOTOR, ACEITES INDUSTRIALES, ACEITES LUBRICANTES, ADITIVOS NO QUIMICOS PARA CARBURANTES, ADITIVOS NO QUIMICOS PARA COMBUSTIBLES DE MOTOR, BIOCOMBUSTIBLES, CARBURANTES, COMBUSTIBLES DE MOTOR, COMBUSTIBLES MINERALES, ETER DE PETROLEO, GAS DE PETROLEO, GASES COMBUSTIBLES, GASOLEO, GASOLINA [CARBURANTE], DIESEL, KEROSENO, MEZCLAS DE CARBURANTES GASIFICADOS, NAFTA Y ACEITES DE TRANSMISION PARA VEHICULOS POR CUENTA DE TERCEROS [INTERMEDIARIO COMERCIAL]; COMERCIALIZACION DE PETROLEO CRUDO, PETROLEO REFINADO Y TODO TIPO DE PRODUCTOS PARA LA GENERACION DE ENERGIA POR CUENTA DE TERCEROS [INTERMEDIARIO COMERCIAL]; COMERCIALIZACION DE TODO TIPO DE ENERGIA UTILIZADA EN VEHICULOS AUTOMOTORES POR CUENTA DE TERCEROS [INTERMEDIARIO COMERCIAL].</t>
  </si>
  <si>
    <t>REGULAR, SELECT, DIESEL UBA, 2,4, 6</t>
  </si>
  <si>
    <t>ALCOHOL DESNATURALIZADO; ALCOHOL METILICO; ALCOHOL [COMBUSTIBLE]; COMBUSTIBLES A BASE DE ALCOHOL; BRIQUETAS COMBUSTIBLES; MEZCLAS DE CARBURANTES GASIFICADOS; CARBON [COMBUSTIBLE]; CERAS [MATERIAS PRIMAS]; CERA PARA USO INDUSTRIAL; COMBUTIBLES MINERALES; GRASAS INDUSTRIALES; GRASAS PARA LA ILUMINACION; GAS DE ALUMBRADO; COMBUSTIBLES PARA LA ILUMINACION; ACEITES LUBRICANTES; GASOLINA [CARBURANTE]; ETER DE PETROLEO; JALEA DE PETROLEO PARA USO INDUSTRIAL }; DIESEL GASOLEO; GASES COMBUSTIBLES; GAS DE PETROLEO; QUEROSENO; GRASAS LUBRICANTES; LUBRICANTES; PETROLEO CRUDO O REFINADO; CARBURANTES; COMBUSTIBLES DE MOTOR; ACEITES COMBUSTIBLES; ADITIVOS NO QUIMICOS PARA CARBURANTES; ADITIVOS NO QUIMICOS PARA COMBUSTIBLES DE MOTOR; ENERGIA ELECTRICA; ETANOL [COMBUSTIBLE]; BIOCOMBUSTIBLES; ACEITES DE TRANSMISION PARA VEHICULOS.</t>
  </si>
  <si>
    <t>LA MARCA CONSISTE EN LOS COLORES AZUL PANTONE CMYK 868100, GRIS PMS COOL GRAY 11 CP, GRIS CLARO PMS COOL GRAY 2XGC, ROJO CMYK 0 100 98 0 Y NEGRO CMYK 000 100, UNA ESTRELLA Y LA DENOMINACION WINDSTAR APLICADAS A ESTACIONES DE REABASTECIMIENTO DE CARBURANTE TAL COMO SE MUESTRA EN LA REPRESENTACION ILUSTRATIVA ADJUNTA A LA SOLICITUD.</t>
  </si>
  <si>
    <t>ALQUILER DE ESPACIOS PUBLICITARIOS; CONSULTORIA PROFESIONAL SOBRE NEGOCIOS COMERCIALES; GESTION ADMINISTRATIVA EXTERNALIZADA PARA EMPRESAS; GESTION COMERCIAL DE LICENCIAS DE PRODUCTOS Y SERVICIOS DE TERCEROS; INFORMACION SOBRE NEGOCIOS; INFORMACION Y ASESORAMIENTO COMERCIALES AL CONSUMIDOR EN LA SELECCION DE PRODUCTOS Y SERVICIOS; NEGOCIACION Y CONCLUSION DE TRANSACCIONES COMERCIALES PARA TERCEROS; ORGANIZACION DE EXPOSICIONES CON FINES COMERCIALES O PUBLICITARIOS; ORGANIZACION DE FERIAS CON FINES COMERCIALES O PUBLICITARIOS; PROMOCION DE PRODUCTOS Y SERVICIOS MEDIANTE EL PATROCINIO DE EVENTOS DEPORTIVOS; SERVICIOS DE AGENCIAS DE IMPORTACION- EXPORTACION; TRAMITACION ADMINISTRATIVA DE PEDIDOS DE COMPRA; AGRUPAMIENTO POR CUENTA DE TERCEROS DE TODO TIPO DE PRODUCTOS DERIVADOS DEL PETROLEO, A SABER: ACEITES COMBUSTIBLES, ACEITES DE MOTOR, ACEITES INDUSTRIALES, ACEITES LUBRICANTES, ADITIVOS NO QUIMICOS PARA CARBURANTES, ADITIVOS NO QUIMICOS PARA COMBUSTIBLES DE MOTOR, BIOCOMBUSTIBLES, CARBURANTES, COMBUSTIBLES DE MOTOR, COMBUSTIBLES MINERALES, ETER DE PETROLEO, GAS DE PETROLEO, GASES COMBUSTIBLES, GASOLEO, GASOLINA [CARBURANTE], DIESEL, KEROSENO, MEZCLAS DE CARBURANTES GASIFICADOS, NAFTA Y ACEITES DE TRANSMISION PARA VEHICULOS (EXCEPTO SU TRANSPORTE) PARA QUE LOS CONSUMIDORES PUEDAN VERLOS Y ADQUIRIRLOS CON COMODIDAD, DICHOS SERVICIOS PUEDEN SER PRESTADOS AL MAYOREO, MENUDEO, A TRAVES DE ORDENES DE CATALOGO Y/O POR OTROS MEDIOS ELECTRONICOS; ASESORIA E INFORMACION COMERCIAL EN MATERIA DE ADQUISICION O COMPRA DE PRODUCTOS Y SERVICIOS PARA OTRAS EMPRESAS; ASESORIA EN NEGOCIOS CON RELACION A FUSIONES Y ADQUISICIONES DE SOCIEDADES MERCANTILES; ASISTENCIA EN LA ADMINISTRACION COMERCIAL A TRAVES DE LA SUPERVISION DE PUNTOS DE VENTAS PROMOCIONALES; COMERCIALIZACION DE TODO TIPO DE PRODUCTOS DERIVADOS DEL PETROLEO, A SABER: ACEITES COMBUSTIBLES, ACEITES DE MOTOR, ACEITES INDUSTRIALES, ACEITES LUBRICANTES, ADITIVOS NO QUIMICOS PARA CARBURANTES, ADITIVOS NO QUIMICOS PARA COMBUSTIBLES DE MOTOR, BIOCOMBUSTIBLES, CARBURANTES, COMBUSTIBLES DE MOTOR, COMBUSTIBLES MINERALES, ETER DE PETROLEO, GAS DE PETROLEO, GASES COMBUSTIBLES, GASOLEO, GASOLINA [CARBURANTE], DIESEL, KEROSENO, MEZCLAS DE CARBURANTES GASIFICADOS, NAFTA Y ACEITES DE TRANSMISION PARA VEHICULOS POR CUENTA DE TERCEROS [INTERMEDIARIO COMERCIAL]; COMERCIALIZACION DE PETROLEO CRUDO, PETROLEO REFINADO Y TODO TIPO DE PRODUCTOS PARA LA GENERACION DE ENERGIA POR CUENTA DE TERCEROS [INTERMEDIARIO COMERCIAL]; COMERCIALIZACION DE TODO TIPO DE ENERGIA UTILIZADA EN VEHICULOS AUTOMOTORES POR CUENTA DE TERCEROS [INTERMEDIARIO COMERCIAL].</t>
  </si>
  <si>
    <t>SERVICIOS DE LOGISTICA QUE COMPRENDEN EL TRANSPORTE, ALMACENAJE Y DISTRIBUCION DE PETROLIFEROS; CAMIONAJE; TRANSPORTE POR FERROCARRIL; ALMACENAMIENTO DE ENERGIA Y COMBUSTIBLES; ALQUILER DE ALMACENES [DEPOSITOS]; FLETE [TRANSPORTE DE MERCANCIAS]; TRANSPORTE POR OLEODUCTOS; TRANSPORTE POR GASODUCTOS; ALQUILER DE VEHICULOS; CORRETAJE DE FLETES; CORRETAJE DE TRANSPORTE; SERVICIOS DE CHOFERES; INFORMACION SOBRE ALMACENAMIENTO DE PETROLIFEROS Y ENERGIA; ALQUILER DE CONTENEDORES DE ALMACENAMIENTO DE PETROLIFEROS; DISTRIBUCION DE ENERGIA.</t>
  </si>
  <si>
    <t>BOTANAS. CACAHUATE ESTILO JAPONES. CACAHUATE ENCHILADO. CACAHUATE ESTILO HOLANDES. CACAHUATE ESTILO ESPAÑOL.</t>
  </si>
  <si>
    <t>LA MARCA SE COMPONE POR UN EMPAQUE DE CELOFAN EN FORMA RECTANGULAR, AMBOS EXTREMOS DE LA BOLSA (SUPERIOR E INFERIOR) ESTAN COLOREADOS CON UNA FRANJA AZUL EN CUYO INTERIOR SE OBSERVAN LAS PALABRAS KURUMAYA, LA PARTE CENTRAL DEL EMPAQUE ES TRANSPARENTE DE TAL MANERA QUE SE VE EL CONTENIDO DE LA BOLSA CONSISTENTE EN CACAHUATES JAPONESES, ASI MISMO SE VE LA PALABRA KURUMAYA Y LA IMAGEN DE UN ORIENTAL</t>
  </si>
  <si>
    <t>DESARROLLADORA DE FRANQUICIAS LOS BISQUETS BISQUETS OBREGON, S.A. DE C.V.</t>
  </si>
  <si>
    <t>EL SONIDO QUE SE GENERA ES AQUEL QUE SE PRODUCE AL VERTIR LECHE EN UN VASO DE VIDRIO, EL CUAL CONTIENE PREVIAMENTE CAFE, MISMO SONIDO QUE VA CAMBIANDO DE MANERA PROGRESIVA CONFORME SE DESPLAZA DE MANERA ASCENDENTE GENERANDO ESPUMA.</t>
  </si>
  <si>
    <t>SERVICIOS DE RESTAURANTE.</t>
  </si>
  <si>
    <t>http://marcanet.impi.gob.mx/marcanet/DescargarArchivoServelt?tipoSolicitud=1&amp;anioSolicitud=1985&amp;expediente=2173657</t>
  </si>
  <si>
    <t>TUBO FLEXIBLE DE PVC CON TRES CAPAS, LA PRIMERA ES UNA BASE DE PVC EN COLOR BLANCO CON DOS COSTILLAS REALZADAS INTERNAS DEL MISMO MATERIAL Y COLOR, LA SEGUNDA CAPA DE HILO DE POLIESTER TRAMADO EN FORMA DE ROMBOS Y LA TERCERA UNA CAPA DE PVC COLOR AMARILLO BRILLANTE PANTONE 108-C CON UNA LINEA DE PVC REALZADA COLOR NEGRO BRILLANTE PANTONE PROCESS BLACK-C.</t>
  </si>
  <si>
    <t>TUBO FLEXIBLE DE PVC CON CUATRO CAPAS, LA PRIMERA ES UNA BASE DE PVC EN COLOR AMARILLO PANTONE 122-C LA SEGUNDA UNA CAPA DE HILO DE POLIESTER TEJIDO EN FORMA DE RED CON PATRON DISTINTIVO VISIBLE, LA TERCERA UNA CAPA DE PVC TRASLUCIDO COLOR VERDE PANTONE 3415-C QUE PERMITE VISUALIZAR EL TEJIDO EN FORMA DE RED CON PATRON DISTINTIVO DEL TUBO FLEXIBLE QUE FORMA LA SEGUNDA CAPA Y LA CUARTA CAPA SON DOS COSTILLAS-ANTI-TORSION REALZADAS DE PVC COLOR AMARILLO PANTONE 1235-C.</t>
  </si>
  <si>
    <t>TUBO FLEXIBLE DE PVC CON TRES CAPAS, LA PRIMERA ES UNA BASE DE PVC EN COLOR BLANCO CON DOS COSTILLAS REALZADAS INTERNAS DEL MISMO MATERIAL Y COLOR, LA SEGUNDA CAPA DE HILO DE POLIESTER TRAMADO EN FORMA DE ROMBOS Y LA TERCERA UNA CAPA DE PVC COLOR ROJO BRILLANTE TRASLUCIDO PANTONE 1795-C QUE PERMITE VISUALIZAR EL HILO DE POLIESTER TRAMADO EN FORMA DE ROMBOS DEL TUBO FLEXIBLE QUE FORMA LA SEGUNDA CAPA, CON LINEA DE PVC REALZADA COLOR NEGRO BRILLANTE PANTONE PROCESS BLACK-C.</t>
  </si>
  <si>
    <t>TUBO FLEXIBLE DE PVC CON CUATRO CAPAS, LA PRIMERA ES UNA BASE DE PVC EN COLOR NEGRO PANTONE HEXACROME BLACK C LA SEGUNDA UNA CAPA DE PVC COLOR AMARILLO PANTONE 1235-C, LA TERCERA UNA CAPA DE HILO DE POLIESTER TEJIDO EN FORMA DE RED CON PATRON DISTINTIVO VISIBLE Y LA TERCERA UNA CAPA DE PVC COLOR ROJO PANTONE 1805-C CON UNA FRANJA DE PVC EN COLOR AMARILLO TRANSLUCIDO PANTONE 136-C, QUE PERMITE VISUALIZAR EL TEJIDO EN FORMA DE RED CON PATRON DISTINTIVO DEL TUBO FLEXIBLE QUE FORMA LA TERCERA CAPA.</t>
  </si>
  <si>
    <t>TUBO FLEXIBLE DE PVC CON CUATRO CAPAS, LA PRIMERA ES UNA BASE DE PVC EN COLOR NEGRO PANTONE HEXACHROME BLACK C LA SEGUNDA UNA CAPA DE HILO DE POLIESTER TEJIDO EN FORMA DE RED CON PATRON DISTINTIVO VISIBLE, LA TERCERA UNA CAPA DE PVC TRASLUCIDO COLOR AZUL PANTONE 288-C QUE PERMITE VISUALIZAR EL TEJIDO EN FORMA DE RED CON PATRON DISTINTIVO DEL TUBO FLEXIBLE QUE FORMA LA SEGUNDA CAPA Y LA CUARTA CAPA ES UNA COSTILLA REALZADA ANTI-TORSION DE PVC COLOR BLANCO.</t>
  </si>
  <si>
    <t>TOKA INTERNACIONAL, S.A.P.I. DE C.V.</t>
  </si>
  <si>
    <t>ES UN TONO ARMONICO EN 4 TIEMPOS QUE EVOCA UNA ENTRADA CONCEPTUAL A UNA DIMENSION COMUNICACIONAL Y DIGITAL.</t>
  </si>
  <si>
    <t>ADMINISTRACION DE RECOMPENSAS POR INCENTIVOS, ADMINISTRACION DE UN PROGRAMA DE COLECTAS DE BENEFICENCIA; ALQUILER DE APARTAMENTOS PARA LA OCUPACION PERMANENTE; ALQUILER DE CASA HABITACION PARA LA OCUPACION PERMANENTE; ALQUILER DE EDIFICIOS, ALQUILER DE LOCALES COMERCIALES, ARRENDAMIENTO FINANCIERO, CORRETAJE DE ACCIONES Y BONOS, ACTIVIDADES BANCARIAS, ACTUARIALES (SERVICIOS -), ADMINISTRACION DE BIENES INMUEBLES, ADMINISTRACION DE INMUEBLES, AGENCIAS DE ALQUILER [PROPIEDADES INMOBILIARIAS], AGENCIAS DE COBRO DE DEUDAS, AGENCIAS DE CREDITO, AGENCIAS INMOBILIARIAS, AGENTES INMOBILIARIOS, ARRENDAMIENTO DE EXPLOTACIONES AGRICOLAS, ALQUILER DE APARTAMENTOS, ELABORACION DE CONTRATOS DE ALQUILER DE BIENES INMUEBLES, ALQUILER DE OFICINAS [BIENES INMUEBLES], COBRO DE ALQUILERES, ANALISIS FINANCIERO, ARRENDAMIENTO CON OPCION DE COMPRA [LEASING], ARRENDAMIENTO DE BIENES INMUEBLES, ARRENDAMIENTO DE EXPLOTACIONES AGRICOLAS, BANCA A DISTANCIA [HOME BANKING], ACTIVIDADES BANCARIAS, BANCO HIPOTECARIO (SERVICIOS DE -), ADMINISTRACION DE BIENES INMUEBLES, ARRENDAMIENTO DE BIENES INMUEBLES, CORRETAJE DE BIENES INMUEBLES, CORRETAJE EN BOLSA, COTIZACIONES EN BOLSA, EMISION DE BONOS DE VALOR, CORREDORES (SERVICIOS DE -) DE VALORES, CORREDORES (SERVICIOS DE -) SEGUROS, CORREDORES DE BOLSA, CORRETAJE DE ELECTRICIDAD GENERADA DE RECURSOS RENOVABLES, CORRETAJE DE ENERGIA ELECTRICA, CREDITO (PROVISION DE -) A TRAVES DE TARJETAS, CREDITO (SERVICIOS DE -) A TRAVES DE COMPAÑIAS FINANCIERAS INDIVIDUALES, CREDITO (SERVICIOS DE - ) A TRAVES DE COOPERATIVAS, CREDITO (SERVICIOS DE OBTENCION DE -) PARA REALIZAR LLAMADAS TELEFONICAS, CAJAS DE AHORRO (SERVICIOS DE -), CAJAS DE SEGURIDAD (SERVICIOS DE DEPOSITO EN -), CAMARA DE COMPENSACION [CLEARING] (OPERACIONES DE -), CAPITAL (CONSTITUCION DE -), CAUCIONES (GARANTIAS), COBRO DE ALQUILERES, COBRO DE DEUDAS (AGENCIAS DE -), COMPENSACION [CLEARING] (OPERACIONES DE CAMARA DE -), CONSTITUCION DE CAPITAL, CONSULTORIA EN MATERIA DE SEGUROS, CONSULTORIA FINANCIERA, CONTRATOS DE ALQUILER DE BIENES INMUEBLES (ELABORACION DE -), CORRETAJE, CORRETAJE ADUANAL, CORRETAJES DE CREDITOS DE CARBONO, CORRETAJE DE SEGUROS, CORRETAJE DE VALORES, CORRETAJE EN BOLSA, COTIZACIONES EN BOLSA, DESCUENTOS (SERVICIOS DE - ) A TRAVES DE TARJETAS, DEPOSITO DE VALORES, DEPOSITO EN CAJAS DE SEGURIDAD (SERVICIOS DE -), DESCUENTO DE FACTURAS [FACTORAJE], DEUDAS (AGENCIAS DE COBREO DE -), EMISION (SERVICIOS DE -) DE CARTAS DE CREDITO, EMISION DE CARTAS DE CREDITO A TRAVES DE INTERMEDIARIOS O DE AGENCIAS DE VIAJES, SERVICIO DE EMISION DE VALES, EMISION DE CHEQUES DE VIAJEROS A TRAVES DE INTERMEDIARIOS O DE AGENCIAS DE VIAJES, EMISION DE BONOS DE VALOR, EMISION DE CHEQUES DE VIAJE, EMISION DE TARJETAS DE CREDITO, ESTIMACION DE COSTOS DE REPARACION, ESTIMACIONES FISCALES, EVALUACION FINANCIERA [SEGUROS, BANCOS, BIENES INMUEBLES], EXPLOTACIONES AGRICOLAS (ARRENDAMIENTO DE -), FINANCIAMIENTO (SERVICIOS DE-) A TRAVES DE PROGRAMAS DE RECOMPENSAS, ORIGINADAS DE LA COMPRA DE PRODUCTOS O SERVICIOS, FINANCIEROS (SERVICIOS) CON FINES DE CARIDAD, FONDOS (CONSTITUCION DE -) PARA EL RETIRO, FIANZAS DE CAUCION, FIDUCIARIO (SERVICIOS -), FINANCIACION (SERVICIOS DE -), FONDOS DE PREVISION (SERVICIOS DE -), FONDOS MUTUOS DE INVERSION, GESTION FINANCIERA, INFORMACION EN MATERIA DE SEGUROS, INFORMACION FINANCIERA, INMUEBLES (ADMINISTRACION DE BIENES -), INVERSION DE FONDOS, LIQUIDACION DE EMPRESAS (SERVICIOS DE -) [FINANZAS], MONEDERO (SERVICIOS DE-) ELECTRONICO, OPERACIONES DE CAMBIO, OPERACIONES FINANCIERAS, OPERACIONES MONETARIAS, ORGANIZACION DE COLECTAS, PREPAGO (SERVICIOS DE TARJETAS DE -) PARA ADQUIRIR CREDITO, PRESTAMISTAS (SERVICIOS DE - ), PROGRAMAS (SERVICIOS DE-) DE BONIFICACIONES Y PRIMAS, PAGO DE JUBILACIONES (SERVICIOS DE -), PAGOS EN CUOTAS, PATROCINIO FINANCIERO, PRESTAMOS [FINANCIACION], PRESTAMOS A PLAZOS, PRESTAMOS CON GARANTIA, PRESTAMOS PIGNORATICIOS, PRESTAMOS PRENDARIOS, RECAUDACION DE FONDOS DE BENEFICENCIA, SEGUROS (SERVICIOS DE -) DE TRANSPORTE DURANTE EL TRASLADO DE PERSONAS O DE MERCANCIAS, SEGUROS (INFORMACION EN MATERIA DE -), SUSCRIPCION DE SEGUROS, SUSCRIPCION DE SEGUROS CONTRA ACCIDENTES, SUSCRIPCION DE SEGUROS CONTRA INCENDIOS, SUSCRIPCION DE SEGUROS DE VIDA, SUSCRIPCION DE SEGUROS MARITIMOS, SUSCRIPCION DE SEGUROS MEDICOS, TARJETAS PREPAGADAS (SERVICIOS DE -) PARA OBTENCION DE REGALOS, MERCANCIAS Y SERVICIOS, TARJETAS DE CREDITO (SERVICIOS DE -), TARJETAS DE DEBITO (SERVICIOS DE -), TASACION DE ANTIGUEDADES, TASACION DE BIENES INMUEBLES, TASACION DE JOYAS, TASACION DE OBRAS DE ARTE, TASACION FILATELICA, TASACION NUMISMATICA, TASACIONES INMOBILIARIAS, TRANSACCIONES FINANCIERAS, TRANSFERENCIA ELECTRONICA DE FONDOS, VALORACION DE LA MADERA EN PIE, VALORACION DE LANAS, VALORACIONES FISCALES, VALORES (DEPOSITO DE -), VERIFICACION DE CHEQUES.</t>
  </si>
  <si>
    <t>CONSEJO MEXICANO REGULADOR DE LA CALIDAD DEL MEZCAL, A.C.</t>
  </si>
  <si>
    <t>MEZCAL</t>
  </si>
  <si>
    <t xml:space="preserve">LA MARCA CONSISTE EN UN HOLOGRAMA RECTANGULAR PERO CON LAS ESQUINAS EN FORMA CURVA, TODO EN COLOR PLATEADO, GRIS, BLANCO Y NEGRO EN EL QUE SE APRECIAN DOS CUADROS INTERIORES. EN EL IZQUIERDO APARECEN EN DIAGONAL LOS ESTADOS DE LA REPUBLICA QUE COMPRENDE EL TERRITORIO DE LA DENOMINACION DE ORIGEN MEZCAL EN FORMA CONSECUTIVA Y SOBRE ELLOS, EN EL CENTRO SE APRECIA UN MAGUEY, LA LEYENDA MEZCAL, UN CIRCULO NEGRO POR ENCIMA DE LA PALABRA MEZCAL, Y DEBAJO DE ELLA, LA LEYENDA DENOMINACION DE ORIGEN Y MAS ABAJO CASI IMPERCEPTIBLE, LA LEYENDA CERTIFICADO. IGUALMENTE DEL LADO IZQUIERDO DE ESE PRIMER CUADRO SE APRECIA EN FORMA VERTICAL PERO CASI IMPERCEPTIBLE LA LEYENDA MEXICO. EL CUADRO DE LA DERECHA CONTIENE SOLO UN CODIGO QR, TAL Y COMO SE APRECIA EN EL HOLOGRAMA ADJUNTO.  </t>
  </si>
  <si>
    <t>BEBIDAS ALCOHOLICAS.</t>
  </si>
  <si>
    <t>SERVICIOS INTERNACIONALES DE COMERCIO, S.A. DE C.V.</t>
  </si>
  <si>
    <t>LA MARCA CONSISTE EN EL EMPAQUE CARACTERISTICO DE OSCAR HACKMAN PARA LA PROTECCION DE ROPA.</t>
  </si>
  <si>
    <t>PRODUCTOS FARMACEUTICOS, PREPARACIONES PARA USO MEDICO Y VETERINARIO; PRODUCTOS HIGIENICOS Y SANITARIOS PARA USO MEDICO; ALIMENTOS Y SUSTANCIAS DIETETICAS PARA USO MEDICO O VETERINARIO, ALIMENTOS PARA BEBES; SUPLEMENTOS ALIMENTICIOS PARA PERSONAS O ANIMALES; EMPLASTOS, MATERIAL PARA APOSITOS; MATERIAL PARA EMPASTES E IMPRESIONES DENTALES; DESINFECTANTES; PRODUCTOS PARA ELIMINAR ANIMALES DAÑINOS; FUNGICIDAS, HERBICIDAS.</t>
  </si>
  <si>
    <t>DOROTY BARRETO VARELA</t>
  </si>
  <si>
    <t>CURADOS ARTESANALES</t>
  </si>
  <si>
    <t>TZACUAL-PAN Y DISEÑO</t>
  </si>
  <si>
    <t>BEBIDAS ALCOHOLICAS EXCEPTO CERVEZAS; PREPARACIONES ALCOHOLICAS PARA ELABORAR BEBIDAS.</t>
  </si>
  <si>
    <t>ADRIANA ALEJANDRA MUÑOZ ESTRADA</t>
  </si>
  <si>
    <t>BIENESTAR EN TUS MANOS</t>
  </si>
  <si>
    <t>UNANI CENTRO</t>
  </si>
  <si>
    <t>TAXIS MAQUINAS ROJAS BASE CENTRAL CANAL VEINTIDOS DEL ESTADO DE MICHOACÁN, S.C.</t>
  </si>
  <si>
    <t>NO SE SOLICITA PROTECCIÓN SOBRE EL CONJUNTO DE ELEMENTOS NO DISTINTIVOS CONSISTENTES EN LOS FOCOS DE LOS AUTOS DE LA PARTE TRASERA Y DELANTERA DEL AUTO, TAMPOCO SOBRE LOS RINES NI LLANTAS DE LOS AUTOS, TAMPOCO SE SOLICITA LA PROTECCIÓN SOBRE LOS VIDRIOS DE LAS PUERTAS DELANTERAS Y TRASERAS DEL AUTO, MANILLAS EXTERIORES DE LAS PUERTAS TRASERAS Y DELANTERAS, ASÍ TAMPOCO DEL VIDRIO QUE SE ENCUENTRA EN LA PARTE DELANTERA DEL MOTOR, PARABRISAS, LIMPIAPARABRISAS, NI DEL VIDRIO QUE ESTA UBICADO EN LA PARTE TRASERA DEL COFRE, CABE DESTACAR QUE TAMPOCO SE SOLICITA PROTECCIÓN EN LOS ESPEJOS LATERALES DEL AUTO, POSTIGOS DEL TECHO Y EN GENERAL NO SE PIDE PROTECCIÓN SOBRE LA FORMA DEL VEHÍCULO NI DEL COLOR BLANCO QUE CONFORMA A ÉSTA, TAMPOCO SE SOLICITA LA PROTECCIÓN SOBRE LA PARTE INTERIOR DEL AUTO, EL CAPÓ, ASÍ COMO EL TECHO. NO SE SOLICITA LA PROTECCIÓN DEL MODELO INDUSTRIAL QUE SIRVE DE PATRÓN PARA LA FABRICACIÓN DEL VEHÍCULO O FORMAS TRIDIMENSIONALES QUE CONFORMAN LAS PARTES DEL AUTO.</t>
  </si>
  <si>
    <t>SE SOLICITA LA PROTECCION DEL CONJUNTO DE ELEMENTOS DISTINTIVOS CONSISTENTES EN DOS LINEAS HORIZONTALES PARALELAS EN COLOR VERDE Y AZUL SOBRE UN FONDO BLANCO, MISMAS QUE SE ENCUENTRA EN LA PARTE EXTERIOR DE LOS LATERALES A UNA ALTURA MEDIA LOS CUALES CORREN DEL EXTREMO DE LA PARTE FRONTAL AL EXTREMO DE LA PARTE TRASERA DE UN VEHICULO AUTOMOTOR DE CUATRO RUEDAS. ASI TAMBIEN SE RECLAMA LA ASOCIACION DE UN DISEÑO QUE SE ENCUENTRAN EN LETRAS AZULES, ASI COMO LETRAS BLANCAS SOBRE FONDO ROJO POSICIONADAS EN LA PARTE EXTERIOR CENTRAL DE LAS PUERTAS DELANTERAS. ES ASOCIATIVO DE LA DISTINTIVIDAD LOS ELEMENTOS ALFANUMERICOS EN COLOR NEGRO LAS CUALES SE ENCUENTRAN POSICIONADOS DENTRO DE LAS LINEAS VERDE Y AZUL YA SEÑALADAS, UBICADAS A LA ALTURA INFERIOR DE LOS ESPEJOS RETROVISORES LATERALES. DENTRO DE LA ALINEACION VERTICAL CON EL CITADO PUNTO DE REFERENCIA SE ENCUENTRAN CARACTERISTICAS ALFANUMERICAS EN COLOR NEGRO UBICADAS EN EL TERCIO INFERIOR DE LA PUERTA DELANTERA.</t>
  </si>
  <si>
    <t>TRANSPORTE EN TAXI.</t>
  </si>
  <si>
    <t>JUAN ALBERTO DE GUADALUPE FOUBERT CAMACHO</t>
  </si>
  <si>
    <t>TODA CLASE DE FRUTAS, LEGUMBRES Y HORTALIZAS EN CONSERVA, CONGELADAS, SECAS Y COCIDAS. ALIMENTOS A BASE DE VERDURAS, LEGUMBRES, FRUTAS. ALIMENTOS A BASE DE CARNES Y PESCADO. LEGUMINOSAS Y FRUTOS SECOS. GRANOS.</t>
  </si>
  <si>
    <t>LIOFILIMEX, TÚ GUIA SALUDABLE</t>
  </si>
  <si>
    <t>FRUTAS Y VERDURAS, HORTALIZAS Y LEGUMBRES EN CONSERVA. CONGELADAS, SECAS Y COCIDAS; JALEAS, CONFITURAS Y COMPOSTAS.</t>
  </si>
  <si>
    <t>CARLO HAZAEL TOVAR FRANCO</t>
  </si>
  <si>
    <t>LA IMAGEN CONSISTE EN UN RECTANGULO EN TONO AZUL EL CUAL TIENE UN RECTANGULO INTERNO EN LA PARTE SUPERIOR EN COLOR BLANCO Y DENTRO DE ELLA SE ENCUENTRA LA PALABRA "HOSPITAL" Y POR DEBAJO (DENTRO DEL RECTANGULO AZUL) SE ENCUENTRAN LAS PALABRAS "SAN GABRIEL" LA PRIMERA PALABRA POR ENCIMA DE LA OTRA; Y DE LADO LA PALABRA "ARCANGEL"; FORMANDO ASI LA IMAGEN LAS PALABRAS "HOSPITAL SAN GABRIEL ARCANGEL"</t>
  </si>
  <si>
    <t>SERVICIOS MEDICOS Y HOSPITALARIOS.</t>
  </si>
  <si>
    <t>JACOBS DOUWE EGBERTS DE GMBH</t>
  </si>
  <si>
    <t>ESTD 1895 EL AROMA MÁGICO</t>
  </si>
  <si>
    <t>LA MARCA CONSISTE EN UNA IMAGEN PREDOMINANTEMENTE EN COLOR VERDE Y DORADO EN DISTINTAS TONALIDADES. CONTIENE UNA FRANJA DORADA QUE INDICA EN COLOR NEGRO LA MARCA JACOBS, Y AL CENTRO DE LA MISMA UNA CORONA DORADA SOBRE UNA FIGURA QUE ASEMEJA UN GRANO DE CAFE. DEBAIO DE DICHA FRANJA DORADA SE ENCUENTRA UN GRANO DE CAFE DEL QUE SE DESPRENDE UNA FIGURA QUE ASEMEJA UN HALO EL CUAL VA INCREMENTANDO EN GROSOR CONFORMADO POR CIRCULOS CUYO TAMAÑO Y CANTIDAD AUMENTA DEL EXTERIOR AL INTERIOR DE COLOR VERDE CLARO Y QUE POSTERIORMENTE VA REDUCIENDO SU GROSOR HASTA VOLVER A SU PUNTO DE PARTIDA.</t>
  </si>
  <si>
    <t>CAFE; EXTRACTOS DE CAFE, SUCEDANEOS DE CAFE, CAFE SIN CAFEINA.</t>
  </si>
  <si>
    <t>CHARLES K. CLARK</t>
  </si>
  <si>
    <t>SERVICIOS DE CONCESIONARIO DE AUTOMOVILES.</t>
  </si>
  <si>
    <t>SERVICIOS DE ENTRETENIMIENTO, A SABER, SHOWS CONTINUOS DE VARIEDAD Y COMEDIA TRANSMITIDOS POR TELEVISION, SATELITE, AUDIO Y/O MEDIOS DE VIDEO.</t>
  </si>
  <si>
    <t>CENTRO MEXICANO DE LA FAMILIA EMPRESARIA, A.C.</t>
  </si>
  <si>
    <t>GESTION DE NEGOCIOS COMERCIALES QUE OPERAN BAJO UN CONTROL FAMILIAR CONFORME AL CODIGO DE PRINCIPIOS Y MEJORES PRACTICAS DE GOBIERNO CORPORATIVO; ADMINISTRACION COMERCIAL DE NEGOCIOS QUE OPERAN BAJO UN CONTROL FAMILIAR CONFORME AL CODIGO DE PRINCIPIOS Y MEJORES PRACTICAS DE GOBIERNO CORPORATIVO; DIRECCION DE EMPRESAS QUE OPERAN BAJO UN CONTROL FAMILIAR CONFORME AL CODIGO DE PRINCIPIOS Y MEJORES PRACTICAS DE GOBIERNO CORPORATIVO.</t>
  </si>
  <si>
    <t>http://marcanet.impi.gob.mx/marcanet/DescargarArchivoServelt?tipoSolicitud=1&amp;anioSolicitud=1985&amp;expediente=2184901</t>
  </si>
  <si>
    <t>http://marcanet.impi.gob.mx/marcanet/DescargarArchivoServelt?tipoSolicitud=1&amp;anioSolicitud=1985&amp;expediente=2184906</t>
  </si>
  <si>
    <t>ES UNA MARCA SONORA QUE CONSISTE EN LA ENTONACION DE UNA MELODIA QUE UTILIZA LA PALABRA "ÓRALE”, CON LAS NOTAS MUSICALES G# (SOL SOSTENIDO), A# (LA SOSTENIDO) Y B (SI).</t>
  </si>
  <si>
    <t>PETROLIAM NASIONAL BERHAD (PETRONAS)</t>
  </si>
  <si>
    <t>LA MARCA CONSISTE EN UN RECIPIENTE COLOR DORADO HECHO DE POLIETILENO DE ALTA DENSIDAD (COPOLIMERO), CUYO ANCHO DE FRENTE ES DE 220.00 MM, SU ALTURA TOTAL DE 314.00 MM, EL ANCHO DE SU PERFIL ES DE 105.00 MM Y EL DIAMETRO DE SU TAPA DE 39.55 MM, CON CAPACIDAD PARA ALMACENAR 5 L, SOBRE LA CUAL SE PERCIBE UNA ETIQUETA FRONTAL Y OTRA TRASERA, AMBAS CARACTERIZADAS POR LA MEZCLA DE COLORES DORADO, NEGRO, GRIS, AZUL Y BLANCO, CON UN ANCHO DE 184.6 MM Y ALTURA DE 253.3 MM, TAL COMO SE MUESTRA EN LA REPRESENTACION GRAFICA DE LA MARCA INSERTADA EN LA PRESENTE SOLICITUD. LA PROTECCION SE SOLICITA SOBRE EL ASPECTO GLOBAL DEL CONTENEDOR Y SU ETIQUETA, CONSTITUIDOS POR EL CONJUNTO DE ELEMENTOS DE IMAGEN, LA MEZCLA DE COLORES QUE LO CARACTERIZA Y LA POSICION RELATIVA ENTRE UNOS Y OTROS.</t>
  </si>
  <si>
    <t>ACEITES Y GRASAS PARA USO INDUSTRIAL; ACEITES LUBRICANTES Y GRASAS AUTOMOTRICES; COMBUSTIBLES; PETROLEO; DERIVADOS DEL PETROLEO; ACEITES PARA MOTOR; ACEITES PARA ENGRANAJES, ACEITES PARA BALEROS; ACEITES PARA TURBINAS; ACEITES PARA COMPRESORES; ACEITES DE DESMOLDEO; ACEITES DE CORTE; ACEITES MINERALES; ACEITES LUBRICANTES SIENDO ACEITES HIDRAULICOS; GRAFITO LUBRICANTE; GRASA PARA ENGRANAJES ABIERTOS; LUBRICANTES PARA ENGRANAJES ABIERTOS; LUBRICANTES PARA TALADROS; LUBRICANTES PARA COMPRESORES; LUBRICANTES PARA CILINDROS; GRASAS LUBRICANTES; ACEITES LUBRICANTES; ACEITES CRUDOS.</t>
  </si>
  <si>
    <t>LA MARCA CONSISTE EN UN RECIPIENTE COLOR DORADO HECHO DE POLIETILENO DE ALTA DENSIDAD (COPOLIMERO), CUYO ANCHO DE FRENTE ES DE 118.00 MM, SU ALTURA TOTAL DE 218.00 MM, EL ANCHO DE SU PERFIL ES DE S8.00 MM Y EL DIAMETRO DE SU TAPA DE 39.55 MM, CON CAPACIDAD PARA ALMACENAR 946 ML, SOBRE LA CUAL SE PERCIBE UNA ETIQUETA FRONTAL Y OTRA TRASERA, AMBAS CARACTERIZADAS POR LA MEZCLA DE COLORES DORADO, NEGRO, VERDE Y AZUL, CON UN ANCHO DE 88.5 MM Y ALTURA DE 150.00 MM, TAL COMO SE MUESTRA EN LA REPRESENTACION GRAFICA DE LA MARCA INSERTADA EN LA PRESENTE SOLICITUD. LA PROTECCION SE SOLICITA SOBRE EL ASPECTO GLOBAL DEL CONTENEDOR Y SU ETIQUETA, CONSTITUIDOS POR EL CONJUNTO DE ELEMENTOS DE IMAGEN, LA MEZCLA DE COLORES QUE LO CARACTERIZA Y LA POSICION RELATIVA ENTRE UNOS Y OTROS.</t>
  </si>
  <si>
    <t>ACEITES Y GRASAS PARA USO INDUSTRIAL; ACEITES LUBRICANTES Y GRASAS AUTOMOTRICES; COMBUSTIBLES; PETROLEO; DERIVADOS DEL PETROLEO; ACEITES PARA MOTOR; ACEITES PARA ENGRANAJES, ACEITES PARA BALEROS; ACEITES PARA TURBINAS; ACEITES PARA COMPRESORES; ACEITES DE DESMOLDEO; ACEITES DE CORTE; ACEITES MINERALES ACEITES LUBRICANTES SIENDO ACEITES HIDRAULICOS; GRAFITO LUBRICANTE; GRASA PARA ENGRANAJES ABIERTOS; LUBRICANTES PARA ENGRANAJES ABIERTOS; LUBRICANTES PARA TALADROS; LUBRICANTES PARA COMPRESORES; LUBRICANTES PARA CILINDROS; GRASAS LUBRICANTES; ACEITES LUBRICANTES; ACEITES CRUDOS.</t>
  </si>
  <si>
    <t>JOSE REYES CORDOVA VALADEZ</t>
  </si>
  <si>
    <t>ECODRIVE</t>
  </si>
  <si>
    <t>SERVICIOS DE TRANSPORTE DE EJECUTIVOS Y TRASLADO DE PERSONAL.</t>
  </si>
  <si>
    <t>OSWALDO HUERTA ROMERO</t>
  </si>
  <si>
    <t>ECO</t>
  </si>
  <si>
    <t>SOFTWARE.</t>
  </si>
  <si>
    <t>GOBIERNO DEL ESTADO DE TLAXCALA</t>
  </si>
  <si>
    <t>CERTIFICACION, SERVICIOS DE VERIFICACION TECNICA PARA OBTENER UNA CERTIFICACION, CONTROL DE CALIDAD PARA LA OBTENCION DE UNA CERTIFICACION, PRUEBAS DE CALIDAD DE PRODUCTOS CON FINES DE CERTIFICACION, ENSAYOS, ANALISIS Y EVALUACION DE PRODUCTOS DE TERCEROS PARA OBTENER UNA CERTIFICACION, PRUEBAS, ANALISIS Y PRODUCTOS DE SERVICIOS DE TERCEROS CON FINES DE CERTIFICACION.</t>
  </si>
  <si>
    <t>REUMS PREMIUM</t>
  </si>
  <si>
    <t>HERBAL COLOR</t>
  </si>
  <si>
    <t>U.S., 88295140 - 08/02/2019</t>
  </si>
  <si>
    <t>MASTERCARD INTERNATIONAL INCORPORATED</t>
  </si>
  <si>
    <t>LA MARCA CONSISTE EN UNA SECUENCIA DE SIETE NOTAS EN LA CLAVE DE G MAYOR. LA MARCA SE REALIZA MEDIANTE UN INSTRUMENTO SINTETIZADOR, QUE SE ASEMEJA AL SONIDO DE UN XILOFONO. EL SINTETIZADOR REALIZA UNA SECUENCIA DE SIETE NOTAS. LAS NOTAS SON LAS SIGUIENTES: DOS NOTAS DECIMOSEXTAS D5; UN CUARTO DE NOTA DE E5; UN OCTAVO DE NOTA DE G5, UN CUARTO DE NOTA DE E5; UN OCTAVO DE NOTA DE D5, Y UNA MEDIA NOTA CON PUNTILLOS G5</t>
  </si>
  <si>
    <t>HARDWARE DE COMPUTADORA Y SOFTWARE DE COMPUTADORA DESCARGABLE PARA FACILITAR Y ADMINISTRAR PAGOS, BANCA, TARJETAS DE CREDITO, TARJETAS DE DEBITO, TARJETAS DE PAGO, CAJEROS AUTOMATICOS, TARJETAS DE VALOR ALMACENADO, TRANSFERENCIA DE FONDOS ELECTRONICOS, PAGOS ELECTRONICOS,  PROCESAMIENTO Y TRANSMISION ELECTRONICA DE DATOS DE PAGOS DE CUENTAS, DISPOSICION DE EFECTIVO, AUTENTICACION DE TRANSACCION, DIRECCIONAMIENTO, SERVICIOS DE AUTORIZACION Y LIQUIDACION DE CUENTAS, DETECCION Y CONTROL DE FRAUDES, RECUPERACION DE DESASTRES Y SERVICIOS DE ENCRIPTACION; APARATOS E INSTRUMENTOS ELECTRICOS Y DE TELECOMUNICACION, A SABER, APARATOS PARA EL REGISTRO, TRANSMISION Y REPRODUCCION DE DATOS INCLUYENDO SONIDOS E IMAGENES; MAQUINAS CONTABLES; APARATOS PARA SEGUIMIENTO, ADMINISTRACION Y ANALISIS DE CUENTAS FINANCIERAS VIA UNA RED GLOBAL DE COMPUTADORA; HARDWARE DE COMPUTADORA Y SOFTWARE DE COMPUTADORA, A SABER, PARA EL DESARROLLO, EL MANTENIMIENTO Y EL USO DE REDES DE COMPUTADORA DE AREA LOCAL Y DE AREA EXTENSA; SISTEMAS PARA LA LECTURA DE TARJETAS DE MEMORIA Y SISTEMAS PARA LA LECTURA DE DATOS EN MEMORIAS A SABER MEMORIAS DE CIRCUITO INTEGRADO Y MEMORIAS DE TARJETAS BANCARIAS; PUBLICACIONES ELECTRONICAS DESCARGARLES, A SABER, PERIODICOS, REVISTAS Y LIBROS EN LOS CAMPOS DE LOS PAGOS, LOS SERVICIOS FINANCIEROS, LA TECNOLOGIA, LA FILANTROPIA, EL ENTRETENIMIENTO, LA CULTURA Y ASUNTOS GLOBALES; APARATOS DE IMPRESION INCLUYENDO APARATOS DE IMPRESION PARA SISTEMAS DE PROCESAMIENTO DE DATOS Y PARA SISTEMAS DE TRANSACCION FINANCIERA, A SABER IMPRESORAS TERMICAS, CABLES PARA IMPRESORAS; CODIFICADORES Y DECODIFICADORES; SOFTWARE DE COMPUTADORA Y HARDWARE DE COMPUTADORA PARA FACILITAR TRANSACCIONES DE PAGO POR MEDIOS ELECTRONICOS A TRAVES DE REDES INALAMBRICAS, REDES GLOBALES DE COMPUTADORA Y/O DISPOSITIVOS DE TELECOMUNICACION MOVILES; HARDWARE DE COMPUTADORA Y SOFTWARE PARA ENCRIPTACION, SOFTWARE DE COMPUTADORA PARA CREAR LLAVES DE ENCRIPTACION, SOFTWARE DE COMPUTADORA PARA CREAR CERTIFICADOS DIGITALES, SOFTWARE DE COMPUTADORA PARA CREAR FIRMAS DIGITALES, SOFTWARE PARA ALMACENAMIENTO SEGURO DE DATOS Y PARA RECUPERACION Y TRANSMISION DE INFORMACION CONFIDENCIAL DE CLIENTES USADA POR INDIVIDUOS, INSTITUCIONES DE BANCA E INSTITUCIONES FINANCIERAS; SOFTWARE DE COMPUTADORA Y HARDWARE DE COMPUTADORA QUE FACILITAN LA IDENTIFICACION Y AUTENTICACION DE COMUNICACION DE DISPOSITIVOS DE CORTO ALCANCE (NFC) Y DE DISPOSITIVOS DE IDENTIFICACION POR RADIO FRECUENCIA (RFID); HARDWARE DE COMPUTADORA Y SOFTWARE DE COMPUTADORA QUE COMPRENDEN UNA BILLETERA DIGITAL LA CUAL ALMACENA INFORMACION DE LAS CUENTAS DE LOS CLIENTES PARA ACCEDER A CUPONES, VALES, CODIGOS DE VALES Y BONIFICACIONES EN COMERCIOS AL MENUDEO Y PARA OBTENER RECOMPENSAS DE LEALTAD O RECOMPENSAS MONETARIAS LAS CUALES PUEDEN SER ACREDITADAS A SUS CUENTAS; PROGRAMAS DE COMPUTADORA DESCARGADLES Y SOFTWARE DE APLICACION PARA TELEFONOS MOVILES Y OTROS DISPOSITIVOS DIGITALES QUE COMPRENDEN UNA BILLETERA DIGITAL QUE PERMITEN A LOS USUARIOS ACCEDER A INFORMACION COMPARATIVA DE PRECIOS, ANALISIS DE PRODUCTOS, VINCULOS (LINKS) A SITIOS WEB DE TERCEROS, E INFORMACION DE DESCUENTOS; APLICACION DE SOFTWARE DESCARGADLE PARA USO EN RELACION CON TERMINALES DE PAGO DE VIA REMOTA LAS CUALES TIENEN EL PROPOSITO DE PERMITIR A LOS COMERCIANTES ACEPTAR TRANSACCIONES DE COMERCIO MOVIL VIA REMOTA, LA PRESENTACION DE CREDENCIALES DE LEALTAD VIA REMOTA, Y EL CANJEO DE CUPONES, BONIFICACIONES, DESCUENTOS, VALES Y OFERTAS ESPECIALES VIA REMOTA; APLICACION DE SOFTWARE DESCARGABLE LA CUAL PERMITE A LOS COMERCIANTES ENTREGAR CUPONES, BONIFICACIONES, VALES Y OFERTAS ESPECIALES DIRECTAMENTE A LOS DISPOSITIVOS DE TELECOMUNICACIONES MOVILES PROPIEDAD DE CONSUMIDORES ENTREGADOS POR COMUNICACIONES DE IDENTIFICACION POR RADIO FRECUENCIA (RFID) Y DE COMUNICACION DE DISPOSITIVOS DE CORTO ALCANCE (NFC), AMBAS SIENDO VIA REMOTA; APLICACION DE SOFTWARE DESCARGABLE LA CUAL PERMITE A LOS COMERCIANTES DESPLEGAR CARTELES INTELIGENTES EN LOCALES DE COMERCIALIZACION AL MENUDEO Y EN LOCALES DE COMERCIALIZACION AL MAYOREO LOS CUALES PUEDEN SER APROVECHADOS POR LOS CONSUMIDORES A TRAVES DE SUS DISPOSITIVOS MOVILES DE TELECOMUNICACIONES PARA ACCEDER A CUPONES, BONIFICACIONES, DESCUENTOS, VALES Y OFERTAS ESPECIALES ENTREGADAS POR COMUNICACIONES DE IDENTIFICACION POR RADIO FRECUENCIA (RFID) Y DE COMUNICACION DE DISPOSITIVOS DE CORTO ALCANCE (NFC); CHIPS DE CIRCUITOS INTEGRADOS PARA USO EN TELEFONOS MOVILES Y EN DISPOSITIVOS DE IDENTIFICACION POR RADIO FRECUENCIA (RFID) Y DE DISPOSITIVOS DE CORTO ALCANCE (NFC); TARJETAS CODIFICADAS MAGNETICAMENTE Y TARJETAS QUE CONTIENEN UN CHIP DE CIRCUITO INTEGRADO EN LA NATURALEZA DE TARJETAS INTELIGENTES TODOS ELLOS CONTENIENDO PROGRAMACION USADA PARA PROCESAR PAGOS; TARJETAS CODIFICADAS CON CARACTERISTICAS DE SEGURIDAD PARA PROPOSITOS DE AUTENTICACION; TARJETAS CODIFICADAS CON CARACTERISTICAS DE SEGURIDAD PARA PROPOSITOS DE IDENTIFICACION; TARJETAS DE CARGO, TARJETAS BANCARIAS, TARJETAS DE CREDITO, TARJETAS DE DEBITO, TARJETAS CON CHIP, TARJETAS DE VALOR ALMACENADO, TARJETAS PORTADORAS DE DATOS ELECTRONICOS, TARJETAS DE PAGO Y TARJETAS DE PAGO CODIFICADAS; TARJETAS BANCARIAS A SABER, TARJETAS BANCARIAS CODIFICADAS MAGNETICAMENTE Y TARJETAS BANCARIAS QUE USAN MEMORIAS MAGNETICAS Y MEMORIAS DE CIRCUITO INTEGRADO; LECTORES DE TARJETAS DE PAGO; LECTORES DE TARJETAS CODIFICADAS MAGNETICAMENTE, LECTORES DE TARJETAS PORTADORAS DE DATOS ELECTRONICOS, UNIDADES DE ENCRIPTACION ELECTRONICA; SOFTWARE DE COMPUTADORA DISEÑADO PARA PERMITIR A LAS TARJETAS INTELIGENTES INTERACTUAR CON TERMINALES Y LECTORES; CHIPS DE COMPUTADORA COLOCADOS EN TELEFONOS Y EN OTROS DISPOSITIVOS DE COMUNICACION; TERMINALES DE TRANSACCIONES EN PUNTOS DE VENTA Y SOFTWARE DE COMPUTADORA PARA LA TRANSMISION, DESPLIEGUE Y ALMACENAMIENTO DE TRANSACCIONES, IDENTIFICACION E INFORMACION FINANCIERA PARA USO EN LAS INDUSTRIAS DE LOS SERVICIOS FINANCIEROS, LA BANCA Y LAS TELECOMUNICACIONES; DISPOSITIVOS DE IDENTIFICACION POR RADIO FRECUENCIA, A SABER, TRANSPONEDORES; APARATOS DE VERIFICACION ELECTRONICA PARA VERIFICAR LA AUTENTICIDAD DE TARJETAS DE CARGO, DE TARJETAS BANCARIAS, DE TARJETAS DE CREDITO, DE TARJETAS DE DEBITO Y DE TARJETAS DE PAGO; MAQUINAS DISPENSADORAS DE EFECTIVO; PARTES Y ACCESORIOS PARA TODOS LOS PRODUCTOS ANTES MENCIONADOS.</t>
  </si>
  <si>
    <t>U.S., 88295147 - 08/02/2019</t>
  </si>
  <si>
    <t>LA MARCA CONSISTE EN UNA SECUENCIA DE SIETE NOTAS EN LA CLAVE DE G MAYOR. LA MARCA SE REALIZA MEDIANTE UN INSTRUMENTO SINTETIZADOR, QUE SE ASEMEJA AL SONIDO DE UN XILOFONO. EL SINTETIZADOR REALIZA UNA SECUENCIA DE SIETE NOTAS. LAS NOTAS SON LAS SIGUIENTES: DOS NOTAS DECIMOSEXTAS D5; UN CUARTO DE NOTA DE E5; UN OCTAVO DE NOTA DE G5, UN CUARTO DE NOTA DE E5; UN OCTAVO DE NOTA DE D5, Y UNA MEDIA NOTA CON PUNTILIOS G5</t>
  </si>
  <si>
    <t>SERVICIOS DE TELECOMUNICACIONES, A SABER, TRANSMISION ELECTRONICA DE DATOS PARA SERVICIOS DE PAGO PROVISTOS A TRAVES DE DISPOSITIVOS INALAMBRICOS; SERVICIOS DE TELECOMUNICACION MOVIL, A SABER, AQUELLOS QUE USAN INFORMACION DIGITALIZADA ELECTRONICAMENTE EN RELACION CON LA PROVISION DE TARJETAS DE CREDITO Y TARJETAS DE DEBITO; TRANSMISION DE DATOS ELECTRONICOS EN LA NATURALEZA DE CODIGO LEGIBLE EN MAQUINAS EL CUAL ES DESPLEGADO EN LA PANTALLA DE VISUALIZACION DE UN DISPOSITIVO MOVIL Y TRANSMITIDO A TRAVES DE UNA RED DE PROCESAMIENTO DE DATOS REMOTA GLOBAL, VIA INTERNET; SERVICIOS DE TELECOMUNICACION PARA LA TRANSMISION, PROVISION O DESPLIEGUE DE INFORMACION DESDE UN BANCO DE DATOS ALMACENADO EN UNA COMPUTADORA O VIA INTERNET EN EL CAMPO DE LOS SERVICIOS FINANCIEROS; TRANSMISION DE DATOS A TRAVES DEL USO DEL PROCESAMIENTO DE IMAGENES ELECTRONICAS A TRAVES DE VINCULOS DE TELEFONOS MOVILES; CORREO ELECTRONICO, SERVICIOS DE ENVIO Y RECEPCION DE MENSAJES; PROVISION DE ACCESO MULTIUSUARIO A REDES DE INFORMACION COMPUTARIZADA SEGURA PARA LA TRANSFERENCIA Y DISEMINACION DE UNA VARIEDAD DE INFORMACION EN EL CAMPO DE LOS SERVICIOS FINANCIEROS.</t>
  </si>
  <si>
    <t>U.S., 88295149 - 08/02/2019</t>
  </si>
  <si>
    <t>DISEÑO, DESARROLLO, MANTENIMIENTO Y ACTUALIZACION DE HARDWARE DE COMPUTADORA Y SOFTWARE DE COMPUTADORA; PROVISION DE USO TEMPORAL DE SOFTWARE Y APLICACIONES NO DESCARGABLES PARA ADMINISTRAR, LOCALIZAR, ACTIVAR Y REVOCAR LA AUTENTICACION Y CREDENCIALES DIGITALES DE DISPOSITIVOS DE COMUNICACION DE CORTO ALCANCE (NFC); DISEÑO, DESARROLLO, MANTENIMIENTO Y ACTUALIZACION DE APLICACION DE SOFTWARE PARA DISPOSITIVOS MOVILES DIGITALES; DISEÑO Y DESARROLLO DE HARDWARE DE COMPUTADORA; DISEÑO, DESARROLLO, MANTENIMIENTO Y ACTUALIZACION DE PROGRAMAS DE COMPUTADORA Y SOFTWARE DE APLICACIONES DESCARGABLES PARA TELEFONOS MOVILES Y OTROS DISPOSITIVOS DIGITALES QUE PERMITEN A LOS USUARIOS ACCEDER A CUPONES, VALES, CODIGOS DE VALES, BONIFICACIONES, REEMBOLSOS, INFORMACION DE COMPARACION DE PRECIOS, ANALISIS DE PRODUCTOS, VINCULOS A SITIOS WEB DE COMERCIO AL MENUDEO DE TERCEROS, ASI COMO INFORMACION DE DESCUENTOS; DISEÑO, DESARROLLO, MANTENIMIENTO Y ACTUALIZACION DE PROGRAMAS DE COMPUTADORA Y DE SOFTWARE DE APLICACION DESCARGABLES QUE PERMITEN A LOS USUARIOS ACCEDER A OFERTAS DE PROMOCION DE VENTAS Y OBTENER RECOMPENSAS MONETARIAS QUE PUEDEN SER ACREDITADAS A SUS CUENTAS A TRAVES DE UN SISTEMA DE REEMBOLSO DE EFECTIVO; SERVICIOS DE CONSULTORIA DE SOFTWARE DE COMPUTADORA; SERVICIOS DE CONSULTORIA DE HARDWARE DE COMPUTADORA, A SABER, CONSULTORIA EN EL DISEÑO Y DESARROLLO DE HARDWARE DE COMPUTADORA; PROGRAMACION DE COMPUTADORAS; SERVICIOS DE SOPORTE Y CONSULTORIA TECNICA PARA GESTIONAR SISTEMAS DE COMPUTADORA Y APLICACIONES DE SOFTWARE, A SABER, LOCALIZACION Y SOLUCION DE PROBLEMAS; PROVEEDOR DE SOFTWARE DE APLICACION (ASP) QUE PROVEE UN SOFTWARE PARA LA RECEPCION, TRANSMISION Y DESPLIEGUE DE VALES, CUPONES, CODIGOS DE VALES, OFERTAS ESPECIALES, ANALISIS, INFORMACION DE PRODUCTOS, INFORMACION DE COMPARACION DE PRECIOS, VINCULOS A SITIOS WEB, ASI COMO PARA LA RECEPCION Y TRANSMISION DE DATOS PARA LA ADQUISICION DE PRODUCTOS Y SERVICIOS; PROVEEDOR DE SERVICIOS DE APLICACION QUE PROVEE SOFTWARE PARA PROPORCIONAR INFORMACION A LOS CONSUMIDORES EN RELACION CON DESCUENTOS, VALES Y OFERTAS ESPECIALES PARA LOS PRODUCTOS Y SERVICIOS DE TERCEROS; SERVICIOS DE UN PROVEEDOR DE SERVICIOS DE APLICACION EN RELACION CON SOFTWARE DE REDES SOCIALES; DISEÑO GRAFICO PARA LA COMPILACION DE PAGINAS WEB EN INTERNET; PROVISION DE INFORMACION EN RELACION CON EL DISEÑO Y DESARROLLO DE HARDWARE DE COMPUTADORA Y SOFTWARE DE COMPUTADORA PROVISTO EN LINEA DESDE UNA RED GLOBAL DE COMPUTADORAS O INTERNET; CREACION Y MANTENIMIENTO DE SITIOS WEB PARA TERCEROS; ALOJAMIENTO DE SITIOS WEB DE TERCEROS; CREACION DE PAGINAS WEB PARA TERCEROS; EL DISEÑO, LA CREACION Y EL ALOJAMIENTO DE SITIOS WEB DE COMERCIANTES DE TERCEROS; EL DISEÑO, LA CREACION Y EL ALOJAMIENTO DE SITIOS WEB DE COMERCIANTES PARA TERCEROS; EL DISEÑO, CREACION Y ALOJAMIENTO DE SITIOS WEB DE PAGO DE CUENTAS PARA TERCEROS; RECUPERACION DE DATOS REALIZADA POR COMPUTADORA, A SABER, RECUPERACION DE DATOS; ENCRIPTACION Y DESENCRIPTACION DE DATOS DE INFORMACION FINANCIERA; SERVICIOS DE AUTENTICACION DE FIRMAS DIGITALES PARA LA AUTENTICACION DE TERCEROS, A SABER, ENCRIPTACION DE DATOS Y SERVICIOS DE VERIFICACION DE FIRMA ELECTRONICA USANDO TECNOLOGIA PARA AUTENTICAR LA IDENTIDAD DEL USUARIO; ENCRIPTACION DE DATOS PARA TERCEROS, A SABER, PROVISION DE DATOS ENCRIPTADOS Y FIRMADOS DIGITALMENTE Y AUTENTICADOS; VERIFICACION, AUTENTICACION, EXPEDICION, DISTRIBUCION Y GESTION DE CERTIFICADOS DIGITALES; SERVICIOS DE CONSULTORIA TECNICA PARA LA PROGRAMACION DE COMPUTADORAS, PARA LA SEGURIDAD DE REDES DE COMPUTADORAS FINANCIERAS, PARA LA SEGURIDAD DE PROCESAMIENTO DE DATOS, PARA LAS COMUNICACIONES SEGURAS, PARA LA ENCRIPTACION Y DESENCRIPTACION DE DATOS Y PARA LA SEGURIDAD DE REDES DE AREA LOCAL EN EL CAMPO DE LA VERIFICACION, AUTENTICACION, EXPEDICION, DISTRIBUCION Y GESTION DE CERTIFICADOS DIGITALES; PROVISION DE INFORMACION A TRAVES DE UNA RED GLOBAL DE COMPUTADORAS EN LOS CAMPOS DEL DISEÑO Y DESARROLLO DE SOFTWARE DE COMPUTADORA, HARDWARE DE COMPUTADORA, REDES FINANCIERAS DE COMPUTADORA Y REDES DE AREA LOCAL.</t>
  </si>
  <si>
    <t>U.S., 88295144 - 08/02/2019</t>
  </si>
  <si>
    <t>SERVICIOS DE ASESORIA Y CONSULTORIA DE GESTION DE NEGOCIOS; SERVICIOS DE GESTION DE BASES DE DATOS DE COMPUTADORA, A SABER, GESTION DE BASES DE DATOS QUE CONTIENEN INFORMACION DE CLIENTES PARA TERCEROS; SERVICIOS DE CONSULTORIA EN RELACION CON MERCADOTECNIA; SERVICIOS DE INVESTIGACION DE MERCADOS; SERVICIOS DE INFORMACION DE NEGOCIOS, A SABER, SEGUIMIENTO, ANALISIS, PRONOSTICO Y REPORTE DEL COMPORTAMIENTO DE COMPRA DE TITULARES DE TARJETAS; PROMOCION DE LA VENTA DE PRODUCTOS Y SERVICIOS DE TERCEROS A TRAVES DE RECOMPENSAS E INCENTIVOS GENERADOS EN RELACION CON EL USO DE TARJETAS DE CREDITO, TARJETAS DE DEBITO Y TARJETAS DE PAGO A TRAVES DE MEDIOS DE REDES INALAMBRICAS, DISPOSITIVOS DE TELECOMUNICACIONES MOVILES O REDES GLOBALES DE COMPUTADORA; ADMINISTRACION DE PROGRAMAS DE LEALTAD Y DE PROGRAMAS DE RECOMPENSAS A TRAVES DE MEDIOS DE REDES INALAMBRICAS, DISPOSITIVOS DE TELECOMUNICACIONES MOVILES O REDES GLOBALES DE COMPUTADORA LAS CUALES PROVEEN ACCESO A CUPONES, VOUCHERS, CODIGOS DE VOUCHER Y REEMBOLSOS EN COMERCIOS MINORISTAS Y PARA OBTENER RECOMPENSAS DE LEALTAD O RECOMPENSAS MONETARIAS QUE PUEDEN SER ACREDITADAS A SUS CUENTAS VIA UN SISTEMA DE DEVOLUCION DE EFECTIVO; PUBLICIDAD PARA TERCEROS A TRAVES DE MEDIOS DE REDES INALAMBRICAS, DISPOSITIVOS DE TELECOMUNICACIONES MOVILES O REDES GLOBALES DE COMPUTADORA; CONSULTORIA EN ADMINISTRACION DE NEGOCIOS; PROVISION DE TRABAJOS DE OFICINA; ASISTENCIA COMERCIAL, INDUSTRIAL Y DE GESTION DE NEGOCIOS; VALUACION DE NEGOCIOS; SERVICIOS DE ASESORIA PARA GESTION DE NEGOCIOS; REALIZACION DE ESTUDIOS DE MERCADOTECNIA; PROVISION DE INFORMACION ESTADISTICA PARA PROPOSITOS DE NEGOCIOS; TENEDURIA DE LIBROS, A SABER PREPARACION DE ESTADOS DE CUENTA Y PROVISION DE RECIBOS DE TRANSACCIONES Y BALANCES DE CUENTAS; INVESTIGACION DE NEGOCIOS; RELACIONES PUBLICAS; PUBLICACION DE TEXTOS PUBLICITARIOS; DISTRIBUCION Y DIFUSION DE FOLLETOS DE PUBLICIDAD PARA PROPOSITOS DE PUBLICIDAD; GESTION DE BASES DE DATOS DE COMPUTADORA; PROCESAMIENTO DE DATOS; SERVICIOS DE RECUPERACION DE DATOS DE NEGOCIOS COMPUTARIZADOS; PROMOCION DE CONCIERTOS Y EVENTOS CULTURALES DE TERCEROS; SERVICIOS DE PUBLICIDAD, A SABER, PROMOCION DE LOS SERVICIOS DE TERCEROS EN EL CAMPO DEL TRANSPORTE, VIAJES, HOTELES, ALOJAMIENTO, ALIMENTOS Y COMIDAS, DEPORTES, ENTRETENIMIENTO Y VISITAS TURISTICAS PARA SERVICIOS DE AGENCIAS DE TURISMO A TRAVES DE MEDIOS DE REDES INALAMBRICAS, DISPOSITIVOS DE TELECOMUNICACIONES MOVILES O REDES GLOBALES DE COMPUTADORA; SERVICIOS DE CONSULTORIA PARA GESTIONAR BASES DE DATOS DE COMPUTADORA DE INFORMACION DE PERFILES DE CLIENTES DE TERCEROS; PROVISION DE UN DIRECTORIO DE INFORMACION EN LINEA Y MOVIL EN RELACION CON COMERCIANTES QUE ACEPTAN PAGOS MOVILES INALAMBRICOS Y PROMUEVEN PRODUCTOS Y SERVICIOS POR MEDIO DE DICHO CANAL; LA PROVISION DE INFORMACION Y SERVICIOS DE ASESORIA EN RELACION CON TODOS LOS SERVICIOS ANTES MENCIONADOS.</t>
  </si>
  <si>
    <t>U.S., 88295134 - 08/02/2019</t>
  </si>
  <si>
    <t>SERVICIOS FINANCIEROS, A SABER, SERVICIOS DE BANCA; SERVICIOS FINANCIEROS, A SABER, SERVICIOS DE PROCESAMIENTO DE PAGOS Y TRANSACCIONES, SERVICIOS DE VERIFICACION DE PAGOS, AUTORIZACION DE TARJETAS DE PAGO, SERVICIOS DE AUTORIZACION Y LIQUIDACION DE PAGOS ENTRE INSTITUCIONES FINANCIERAS, SERVICIOS DE TRANSFERENCIA PARA TARJETAS DE CREDITO, TARJETAS DE DEBITO, TARJETAS DE CARGO Y TARJETAS DE PREPAGO OFRECIDAS A TRAVES DE TARJETAS CON VALOR ALMACENADO; SERVICIOS FINANCIEROS, A SABER, PROCESAMIENTO DE TRANSACCIONES ELECTRONICAS DE CREDITO Y DEBITO; SERVICIOS DE PAGO DE CUENTAS, DESEMBOLSO DE EFECTIVO A TRAVES DEL USO DE UN CAJERO AUTOMATICO, VERIFICACION DE CHEQUES, COBRO DE CHEQUES, ACCESO A DEPOSITOS Y SERVICIOS DE CAJEROS AUTOMATICOS; SERVICIOS FINANCIEROS, A SABER, SERVICIOS DE LIQUIDACION Y AUTORIZACION DE TRANSACCIONES DE TARJETAS DE CREDITO, TARJETAS DE DEBITO, TARJETAS DE CARGO Y TARJETAS PRE PAGADAS; SERVICIOS FINANCIEROS, A SABER, RECONCILIACION DE TRANSACCIONES, GESTION DE EFECTIVO, LIQUIDACION DE FONDOS CONSOLIDADOS, PROCESAMIENTO DE DISPUTAS CONSOLIDADAS; SERVICIOS DE MOVIMIENTO DE FONDOS EN EL CAMPO DE TARJETAS DE PAGO, A SABER, TRANSFERENCIA DE FONDOS ELECTRONICOS; SERVICIOS DE PROCESAMIENTO DE PAGOS ELECTRONICOS; SERVICIOS DE AUTENTICACION Y VERIFICACION DE TRANSACCIONES DE PAGOS, A SABER, PROVISION DE OPCIONES SEGURAS DE TRANSACCIONES Y PAGOS PERSONALES Y COMERCIALES; SERVICIOS DE INTERCAMBIO DE VALORES, A SABER, TRANSACCIONES DE EFECTIVO ELECTRONICO SEGURO Y TRANSMISIONES DE EFECTIVO ELECTRONICO A TRAVES DE REDES DE COMPUTADORA PUBLICAS PARA FACILITAR EL COMERCIO ELECTRONICO; PROVISION DE INFORMACION FINANCIERA, A SABER, DATOS Y REPORTES DE TARJETAS DE CREDITO Y TARJETAS DE DEBITO; SERVICIOS DE TRANSFERENCIA DE FONDOS ELECTRONICOS Y DE INTERCAMBIO DE VALORES; SERVICIOS DE EVALUACION FINANCIERA Y GESTION DE RIESGOS PARA TERCEROS EN LOS CAMPOS DEL CREDITO AL CONSUMIDOR; DISEMINACION DE INFORMACION FINANCIERA VIA UNA RED GLOBAL DE COMPUTADORAS, INFORMACION FINANCIERA PRESENTADA POR COMPUTADORA POR MEDIOS DE UNA RED DE COMPUTADORAS DE INFORMACION SEGURA Y SERVICIOS DE ASESORIA EN RELACION CON TODOS LOS SERVICIOS ANTES MENCIONADOS; LA PROVISION DE SERVICIOS FINANCIEROS PARA EL SOPORTE DE SERVICIOS DE COMERCIALIZACION AL MENUDEO PROVISTOS A TRAVES DE MEDIOS DE TELECOMUNICACIONES MOVILES, A SABER, SERVICIOS DE PROCESAMIENTO DE PAGOS DE TARJETAS DE CREDITO, DEBITO, CARGO Y PREPAGO A TRAVES DE DISPOSITIVOS INALAMBRICOS; LA PROVISION DE SERVICIOS FINANCIEROS PARA EL SOPORTE DE SERVICIOS DE COMERCIALIZACION AL MENUDEO PROVISTOS EN LINEA, A TRAVES DE REDES ELECTRONICAS, A SABER, PROCESAMIENTO DE PAGOS DE TARJETAS DE CREDITO, DEBITO, CARGO Y PREPAGO; CONSULTORIA Y ANALISIS FINANCIERO; SERVICIOS DE BANCA Y CREDITO; BANCA, VERIFICACION DE PAGOS, PAGO DE CUENTAS, PROCESAMIENTO DE PAGOS DE TARJETAS DE CREDITO, DEBITO, CARGO Y PREPAGO; SERVICIOS DE PROCESAMIENTO DE TRANSACCIONES DE TARJETAS DE CREDITO, DEBITO, CARGO Y PREPAGO; DESEMBOLSO DE EFECTIVO VIA CAJEROS AUTOMATICOS; SERVICIOS DE ACCESO A DEPOSITOS DE VALOR ALMACENADO; VERIFICACION DE CHEQUES; PROCESAMIENTO DE TRANSACCIONES FINANCIERAS YA SEA VIA UNA BASE DE DATOS DE COMPUTADORA O VIA TELECOMUNICACIONES Y EN UN PUNTO DE VENTA; SERVICIOS DE BANCA POR CAJEROS AUTOMATICOS, A SABER, SERVICIOS DE PROCESAMIENTO PARA TRANSACCIONES FINANCIERAS POR TITULARES DE TARJETAS VIA CAJEROS AUTOMATICOS; SERVICIOS DE BANCA POR CAJEROS AUTOMATICOS; SERVICIOS DE BANCA POR CAJEROS AUTOMATICOS, A SABER, LA PROVISION DE DETALLES DE SALDOS, DEPOSITOS Y RETIROS DE DINERO POR TITULARES DE TARJETAS VIA CAJEROS AUTOMATICOS; AUTORIZACION Y LIQUIDACION DE TARJETAS DE CREDITO, DEBITO, CARGO Y PREPAGO; SERVICIOS DE SEGURO DE VIAJES, A SABER, FINANCIAMIENTO DE SEGUROS DE VIAJES; EXPEDICION Y CANJEO DE CHEQUES DE VIAJERO Y DE VOUCHERS DE VIAJERO; VERIFICACION DE INFORMACION FINANCIERA, A SABER, VERIFICACION DE FONDOS Y VERIFICACION DE PAGOS; SERVICIOS DE PAGOS REMOTOS, A SABER, PROVISION DE TRANSMISION ELECTRONICA DE DATOS DE PAGO Y TRANSACCIONES ELECTRONICAS VIA UNA RED GLOBAL DE COMPUTADORA; SERVICIOS DE MONEDERO ELECTRONICO DE VALOR ALMACENADO, A SABER, PROCESAMIENTO DE PAGOS ELECTRONICOS REALIZADOS A TRAVES DE TARJETAS DE PREPAGO, SERVICIOS DE PROCESAMIENTO DE PAGOS ELECTRONICOS Y SERVICIOS DE LIQUIDACION Y AUTORIZACION DE TRANSACCIONES; PROVISION DE SERVICIOS DE PROCESAMIENTO DE DEBITO Y CREDITO POR MEDIOS DE DISPOSITIVOS DE IDENTIFICACION POR RADIO FRECUENCIA EN LA NATURALEZA DE TRANSPONEDORES; PROVISION DE SERVICIOS DE PROCESAMIENTO DE DEBITO Y CREDITO POR MEDIOS DE DISPOSITIVOS DE COMUNICACION Y TELECOMUNICACION; LA PROVISION DE SERVICIOS FINANCIEROS PARA EL SOPORTE DE SERVICIOS DE COMERCIALIZACION AL MENUDEO PROVISTOS A TRAVES DE MEDIOS DE TELECOMUNICACIONES MOVILES, INCLUYENDO SERVICIOS DE PROCESAMIENTO DE PAGOS DE TARJETAS DE CREDITO, DEBITO, CARGO Y PREPAGO A TRAVES DE DISPOSITIVOS INALAMBRICOS; PROCESAMIENTO DE TRANSACCIONES DE TARJETAS DE CREDITO, DEBITO, CARGO Y PREPAGO POR VINCULOS TELEFONICOS Y DE TELECOMUNICACION; LA PROVISION DE SERVICIOS FINANCIEROS PARA EL SOPORTE DE SERVICIOS DE COMERCIALIZACION AL MENUDEO PROVISTOS EN LINEA, A TRAVES DE REDES U OTROS MEDIOS ELECTRONICOS QUE USAN INFORMACION DIGITALIZADA ELECTRONICAMENTE, A SABER, PROCESAMIENTO DE PAGOS DE TARJETAS DE CREDITO, DEBITO, CARGO Y PREPAGO; SERVICIOS DE INTERCAMBIO DE VALORES, A SABER, EL INTERCAMBIO SEGURO DE VALORES, INCLUYENDO EFECTIVO ELECTRONICO, A TRAVES DE REDES DE COMPUTADORA ACCESIBLES POR MEDIOS DE TARJETAS INTELIGENTES; SERVICIOS DE PAGO DE CUENTAS PROVISTOS A TRAVES DE UN SITIO WEB; BANCA EN LINEA; SERVICIOS FINANCIEROS PROVISTOS A TRAVES DE TELEFONO Y POR MEDIOS DE UNA RED GLOBAL DE COMPUTADORAS O INTERNET, A SABER, BANCA ELECTRONICA VIA UNA RED GLOBAL DE COMPUTADORAS; SERVICIOS FINANCIEROS, A SABER, LA PROVISION DEL PROCESAMIENTO DE PAGOS MOVILES INALAMBRICOS A TRAVES DE COMERCIANTES EN LUGARES DE COMERCIALIZACION AL MENUDEO, EN LINEA O LUGARES DE COMERCIALIZACION AL MAYOREO; SERVICIOS FINANCIEROS, A SABER, PROVISION DE UNA BILLETERA DIGITAL EN LA NUBE QUE ALMACENA INFORMACION DE CUENTAS PARA ACCEDER A CUPONES, VALES, CODIGOS DE VALES Y REEMBOLSOS EN COMERCIOS MINORISTAS Y PARA OBTENER RECOMPENSAS DE LEALTAD Y MONETARIAS QUE PUEDEN SER ACREDITADAS A SUS CUENTAS VIA UN SISTEMA DE REEMBOLSO DE EFECTIVO; SERVICIOS DE CONSULTORIA EN RELACION CON SOLUCIONES DE PAGO, BANCA, TARJETAS DE CREDITO, DEBITO, CARGO Y PREPAGO; SERVICIOS DE ASESORIA, CONSULTORIA E INFORMACION EN RELACION CON TODOS LOS SERVICIOS ANTES MENCIONADOS.</t>
  </si>
  <si>
    <t>MISAEL GERARDO RODRIGUEZ MUÑOZ</t>
  </si>
  <si>
    <t>EMERALD NOTAS OLFATIVAS: AZAFRÁN, HISOPO, ROSA, GURJUM, BÁLSAMO, PACHULÍ, SÁNDALO, ÁMBAR, CYPRIOL, CUERO.</t>
  </si>
  <si>
    <t>LOCIONES PARA USO COSMETICO.</t>
  </si>
  <si>
    <t>COMERCIALIZADORA FARMACEUTICA DE CHIAPAS, S.A.P.I. DE C.V.</t>
  </si>
  <si>
    <t>® PARA VENTA EXCLUSIVA EN. NOTAS. TOMAR DOSIS CADA HORAS POR DÍAS LOTE: CADUCIDAD: PRECIO MÁXIMO AL PÚBLICO: FÓRMULA/ CADA CÁPSULA CONTIENE: VIA DE ADMINISTRACION: DOSIS Y VÍA DE ADMINISTRACIÓN: REACCIONES SECUNDARIAS: PUEDE LLEGAR A PRESENTARSE NÁUSEAS, VÓMITO, RASH CUTÁNEO O URTICARIA. USO EN EL EMBARAZO Y LACTANCIA: NO SE USE DURANTE EL EMBARAZO O LACTANCIA. NO SE DEJE AL ALCANCE DE LOS NIÑOS. SI</t>
  </si>
  <si>
    <t>PREPARACIONES Y PRODUCTOS FARMACEUTICOS.</t>
  </si>
  <si>
    <t>® PARA VENTA EXCLUSIVA EN. TOMAR DOSIS CADA HORAS POR DÍAS LOTE: CADUCIDAD: PRECIO MÁXIMO AL PÚBLICO: FÓRMULA/ CADA CÁPSULA CONTIENE: DOSIS: VÍA DE ADMINISTRACIÓN: CONSERVESE LA CAJA BIEN CERRADA A TEMPERATURA AMBIENTE A NO MAS DE 30° C Y EN LUGAR SECO. PROTÉJASE DE LA LUZ. SU VENTA REQUIERE RECETA MÉDICA. USO EN EL EMBARAZO Y LACTANCIA: NO SE DEJE AL ALCANCE DE LOS NIÑOS. NO SE ADMINISTRE A MENORES DE 16 AÑOS, EN EL EMBARAZO, DURANTE EL PARTO Y LA LACTANCIA.</t>
  </si>
  <si>
    <t>LA MARCA CONSISTE EN UN EMPAQUE DE FORMA DE PRISMA RECTANGULAR (CAJA) EN EL QUE SE COLOCAN LOS PRODUCTOS CORRESPONDIENTES, EN COLOR BLANCO, CON PESTAÑAS AZULES, DEL CUAL SE ADJUNTA UNA VISTA EN PLANO PARA UNA PRONTA REFERENCIA. SOBRE LA CARA PRINCIPAL DEL EMPAQUE SE APRECIAN LAS PALABRAS "A" ENCERRADA EN UN CIRCULO ROJO Y "FARMACIAS DEL AHORRO" EN COLOR AZUL UBICADAS EN LA PARTE SUPERIOR DERECHA DEL FRENTE DEL EMPAQUE Y EN LA PARTE IZQUIERDA DE LA VISTA LATERAL, SOBRE UNA LINEA RECTA CONFORMADA POR CUADRADOS EN COLOR AZUL CLARO, AZUL OSCURO, AZUL MEDIO, AZUL OSCURO, AZUL MEDIO Y ROJO. EN UNA DE LAS CARAS LATERALES SE APRECIA LA LEYENDA EN AZUL "PARA VENTA EXCLUSIVA EN FARMACIAS DEL AHORRO". EN OTRAS DE LAS VISTAS LATERALES APARECE UN RECTANGULO DIVIDIDO EN 3 QUE INCLUYE LAS SIGUIENTES PALABRAS: TOMAR, DOSIS, CADA, HORAS, POR, DIAS. EN LA PARTE POSTERIOR APARECE EN COLORES ROJO Y AZUL LAS LEYENDAS DE PROTECCION DEL PRODUCTO VIA DE ADMINISTRACION, FORMULA Y DOSIS Y EN EL EXTREMO LATERAL POSTERIOR UN RECTANGULO DELINEADO EN AZUL CON LAS LEYENDAS: LOTE: CADUCIDAD: PRECIO MAXIMO AL PUBLICO: LA CARA POSTERIOR CONTIENE LAS SIGUIENTES LEYENDAS: (SOBRE LAS CUALES NO SE SOLICITA PROTECCION MAS QUE EN LA MANERA EN QUE ESTAN DISPUESTAS EN EL EMPAQUE): EN COLOR ROJO, PARTE SUPERIOR IZQUIERDA: FORMULA/ CADA CAPSULA CONTIENE. EN AZUL, PARTE SUPERIOR DERECHA: VIA DE ADMINISTRACION, CONSERVESE LA CAJA BIEN CERRADA A TEMPERATURA AMBIENTE A NO MAS DE 30¿C Y EN LUGAR SECO. PROTEJASE DE LA LUZ. SU VENTA REQUIERE RECETA MEDICA. EN ROJO Y AZUL, PARTE INFERIOR IZQUIERDA: SIGNO DE MUJER EMBARAZADA DENTRO DE UN CIRCULO TACHADO: NO SE USE DURANTE EL EMBARAZO O LACTANCIA, NO SE DEJE AL ALCANCE DE LOS NIÑOS. NO SE ADMINISTRE A MENORES DE 16 AÑOS EN EL EMBARAZO, DURANTE EL PARTO Y LA LACTANCIA Y EN LA PARTE MEDIA IZQUIERDA LA PALABRA: DOSIS.</t>
  </si>
  <si>
    <t>LA MARCA CONSISTE EN UN EMPAQUE DE FORMA DE PRISMA RECTANGULAR (CAJA) EN EL QUE SE COLOCAN LOS PRODUCTOS CORRESPONDIENTES, EN COLOR BLANCO, CON PESTAÑAS ROJAS, DEL CUAL SE ADJUNTA UNA VISTA EN PLANO PARA UNA PRONTA REFERENCIA. EN LA CARA PRINCIPAL DEL EMPAQUE SE APRECIA EN LA PARTE SUPERIOR DERECHA LAS PALABRAS "A" (ENCERRADA EN UN CIRCULO COLOR ROJO) Y "FARMACIAS DEL AHORRO" (EN COLOR AZUL). EN EL EXTREMO DERECHO INFERIOR OBSERVAMOS UN DISEÑO DE CUADROS QUE ASEMEJA UNA ESCALERA EN COLORES AZUL, AZUL CLARO Y AZUL OBSCURO, ROJO Y BLANCO. LA CARA POSTERIOR CONTIENE LAS SIGUIENTES LEYENDAS (SOBRE LAS CUALES NO SE SOLICITA PROTECCION MAS QUE EN LA MANERA EN QUE ESTAN DISPUESTAS EN EL ENVASE): EN COLOR ROJO, PARTE SUPERIOR IZQUIERDA: FORMULA/CADA CAPSULA CONTIENE. EN AZUL, PARTE MEDIA IZQUIERDA: VIA DE ADMINISTRACION, DOSIS Y VIA DE ADMINISTRACION. EN AZUL, PARTE INFERIOR IZQUIERDA: SIGNO DE ADMIRACION DENTRO DE UN TRIANGULO, REACCIONES SECUNDARIAS, PUEDE LLEGAR A PRESENTARSE NAUSEAS, VOMITO, RASH CUTANEO O URTICARIA. EN ROJO Y AZUL, PARTE INFERIOR IZQUIERDA: SIGNO DE MUJER EMBARAZADA DENTRO DE UN CIRCULO TACHADO USO EN EL EMBARAZO Y LACTANCIA: NO SE USE DURANTE EL EMBARAZO O LACTANCIA, NO SE DEJE AL ALCANCE DE LOS NIÑOS. PARTE INFERIOR DERECHA: LAS PALABRAS "A" (ENCERRADA EN UN CIRCULO COLOR ROJO) Y "FARMACIAS DEL AHORRO" (EN COLOR AZUL). EN LA PARTE LATERAL DERECHA OBSERVAMOS LAS LEYENDAS EN AZUL LOTE: CADUCIDAD: PRECIO MAXIMO AL PUBLICO:. EN LA PARTE LATERAL IZQUIERDA OBSERVAMOS UN RECTANGULO DIVIDIDO EN CUATRO, TRAZADO EN AZUL CON LAS LEYENDAS NOTAS (CON EL DISEÑO DE UN LAPIZ), TOMAR, DOSIS, CADA, HORAS, POR, DIAS. EN LA PARTE CENTRAL IZQUIERDA (QUE AL DOBLAR EL PRISMA PODEMOS APRECIAR COMO LATERAL TAMBIEN SE APRECIA LAS PALABRAS "A" (ENCERRADA EN UN CIRCULO COLOR ROJO) Y "FARMACIAS DEL AHORRO" (EN COLOR AZUL).</t>
  </si>
  <si>
    <t>http://marcanet.impi.gob.mx/marcanet/DescargarArchivoServelt?tipoSolicitud=1&amp;anioSolicitud=1985&amp;expediente=2181172</t>
  </si>
  <si>
    <t>http://marcanet.impi.gob.mx/marcanet/DescargarArchivoServelt?tipoSolicitud=1&amp;anioSolicitud=1985&amp;expediente=2181177</t>
  </si>
  <si>
    <t>http://marcanet.impi.gob.mx/marcanet/DescargarArchivoServelt?tipoSolicitud=1&amp;anioSolicitud=1985&amp;expediente=2181181</t>
  </si>
  <si>
    <t>http://marcanet.impi.gob.mx/marcanet/DescargarArchivoServelt?tipoSolicitud=1&amp;anioSolicitud=1985&amp;expediente=2181186</t>
  </si>
  <si>
    <t>http://marcanet.impi.gob.mx/marcanet/DescargarArchivoServelt?tipoSolicitud=1&amp;anioSolicitud=1985&amp;expediente=2181193</t>
  </si>
  <si>
    <t>FERNANDO JAVIER LUEVANO PONCE</t>
  </si>
  <si>
    <t>CERTIFICACION DE SERVICIOS EDUCATIVOS, SERVICIOS DE CERTIFICACION [CONTROLES DE CALIDAD]; HOTELES; BARES. RESTAURANTES; PRODUCTORES DE EVENTOS Y ESPECTACULOS; SALONES DE EVENTOS; ESTABLECIMIENTOS, PUNTOS DE VENTA, COMERCIALIZADORES, DISTRIBUIDORES DE BEBIDAS ALCOHOLICAS. EMPRESAS PRODUCTORAS DE TEQUILA. INSTITUCIONES DE EDUCACION SUPERIOR; EMPRESAS ORGANIZADORAS DE DIPLOMADOS.</t>
  </si>
  <si>
    <t>GRUPO DE INVERSIONES SURAMERICANA S.A.</t>
  </si>
  <si>
    <t>LA MARCA CONSISTE EN UN SONIDO DE EFECTO DIGITAL CON DURACION DE CUATRO SEGUNDOS, FORMADO POR LAS NOTAS MI CORCHEA CON PUNTILLO Y SI SEMICORCHEA, SEGUIDAS DE UN SILENCIO DE SEMICORCHEA, SEGUIDO POR LAS NOTAS FA SOSTENIDO SEMICORCHEA Y LA BEMOL CORCHEA, FINALIZANDO CON UN SILENCIO DE REDONDA; INTERPRETADA EN UN RITMO DE CUATRO CUARTOS EN CLAVE DE SOL.</t>
  </si>
  <si>
    <t>SERVICIOS DE EDUCACION; FORMACION; SERVICIOS DE ENTRETENIMIENTO; ACTIVIDADES DEPORTIVAS Y CULTURALES, ACADEMIAS [EDUCACION]; ORGANIZACION Y DIRECCION DE CONFERENCIAS; ORGANIZACION Y DIRECCION DE CONGRESOS; ORGANIZACION Y DIRECCION DE CONCIERTOS; EDUCACION; INFORMACION SOBRE EDUCACION; SERVICIOS EDUCATIVOS; ENSEÑANZA; ENSEÑANZA POR CORRESPONDENCIA; INFORMACION SOBRE ACTIVIDADES DE ENTRETENIMIENTO; SERVICIOS DE ENTRETENIMIENTO; FORMACION PRACTICA [DEMOSTRACION]; ORGANIZACION DE EXPOSICIONES CON FINES CULTURALES O EDUCATIVOS; ORGANIZACION Y DIRECCION DE COLOQUIOS; ORGANIZACION Y DIRECCION DE CONFERENCIAS; ORGANIZACION Y DIRECCION DE SEMINARIOS; ORGANIZACION Y DIRECCION DE SIMPOSIOS; ORGANIZACION Y DIRECCION DE TALLERES DE FORMACION; ORIENTACION PROFESIONAL [ASESORAMIENTO EN EDUCACION O FORMACION]; ORIENTACION VOCACIONAL [ASESORAMIENTO EN EDUCACION O FORMACION].</t>
  </si>
  <si>
    <t>PUBLICIDAD; GESTION DE NEGOCIOS COMERCIALES; ADMINISTRACION COMERCIAL; TRABAJOS DE OFICINA, [ABASTECIMIENTO DE PRODUCTOS Y SERVICIOS PARA OTRAS EMPRESAS]; ASESORAMIENTO EN DIRECCION DE EMPRESAS; ASISTENCIA EN LA DIRECCION DE NEGOCIOS; COMPILACION DE INFORMACION EN BASES DE DATOS INFORMATICAS; SISTEMATIZACION DE DATOS EN BASES DE DATOS INFORMATICAS; INVESTIGACION COMERCIAL; ASISTENCIA EN LA DIRECCION DE EMPRESAS INDUSTRIALES O COMERCIALES; CONSULTORIA EN DIRECCION DE NEGOCIOS; CONSULTORIA EN MATERIA DE RECURSOS HUMANOS; CONSULTORIA EN ORGANIZACION DE NEGOCIOS; CONSULTORIA EN ORGANIZACION Y DIRECCION DE NEGOCIOS; CONSULTORIA PROFESIONAL EN NEGOCIOS; INFORMACION Y ASESORAMIENTO COMERCIALES AL CONSUMIDOR; ALQUILER DE MAQUINAS EXPENDEDORAS; ORGANIZACION DE EXPOSICIONES CON FINES COMERCIALES O PUBLICITARIOS; INDAGACIONES SOBRE NEGOCIOS; INFORMACION SOBRE NEGOCIOS; CONSULTORIA EN MATERIA DE RECURSOS HUMANOS.</t>
  </si>
  <si>
    <t>SOFTWARE; PROGRAMAS INFORMATICOS (SOFTWARE DESCARGABLE); PROGRAMAS DE SISTEMAS OPERATIVOS INFORMATICOS GRABADOS; INTERFACES; SOPORTES MAGNETICOS DE DATOS; APLICACIONES DESCARGABLES PARA DISPOSITIVOS MOVILES.</t>
  </si>
  <si>
    <t>SEGUROS; OPERACIONES FINANCIERAS; OPERACIONES MONETARIAS; NEGOCIOS INMOBILIARIOS; SUSCRIPCION DE SEGUROS CONTRA ACCIDENTES; SERVICIOS ACTUARIALES; SERVICIOS DE ANALISIS FINANCIEROS; SERVICIOS DE CONSULTORIA EN MATERIA DE SEGUROS; CORRETAJE DE SEGUROS, SERVICIOS DE FINANCIACION; CONSULTORIA FINANCIERA; ADMINISTRACION DE FONDOS DE PENSIONES; SUSCRIPCION DE SEGUROS MEDICOS; SERVICIOS DE PAGO DE JUBILACIONES, PATROCINIO FINANCIERO; PRESTAMOS PIGNORATICIOS, PRESTAMOS A PLAZOS, PRESTAMOS PRENDARIOS, PRESTAMOS CON GARANTIA, PRESTAMOS [FINANCIACION]; RECAUDACION DE FONDOS DE BENEFICENCIA; SUSCRIPCION DE SEGUROS CONTRA INCENDIOS, SUSCRIPCION DE SEGUROS DE VIDA; INFORMACION EN MATERIA DE SEGUROS; SUSCRIPCION DE SEGUROS MARITIMOS; SUSCRIPCION DE SEGUROS; GESTION DE INVERSIONES, GESTION Y ADMINISTRACION DE ACTIVOS, OPERACIONES EN EL MERCADO DE VALORES.</t>
  </si>
  <si>
    <t>DANIEL HUMBERTO OCHOA ANAYA</t>
  </si>
  <si>
    <t>CODIGO DE BARRAS 7 502283 1 80224</t>
  </si>
  <si>
    <t>LA MARCA CONSISTE EN UN EMPAQUE EN COLORES MORADOS Y PURPURAS, POR LA PARTE FRONTAL SE MUESTRAN LOS SIMBOLOS DE HOMBRE Y MUJER, LOS LOGOTIPOS BELSKIN, PURE &amp; SEXY INTIMATES, LAS LEYENDAS: NUEVO, PARA EL Y ELLA ANTES Y DESPUES DE LA INTIMIDAD, CON INGREDIENTES NATURALES, 7 BENEFICIOS EN 1, ELIMINA OLORES, PARA USO DIARIO, ABRIR, APORTA VITAMINAS, HIPOALERGENICO Y REFRESCANTE, PRODUCTOS PARA USO GINECOLOGICO, MANTIENE EL PH-NATURAL, LIBRE DE PARABENOS, CONT. 12 PIEZAS, POR LA PARTE TRASERA SE MUESTRAN LOS SIMBOLOS DE HOMBRE Y MUJER, LAS LEYENDAS: PARA DISFRUTAR LA INTIMIDAD EN PAREJA, 7 BENEFICIOS EN 1, TOALLITA DE LIMPIEZA DIARIA EN ZONAS INTIMAS, REFRESCANTE E HIPOALERGENICA, ELIMINA MALOS OLORES Y BACTERIAS QUE PUEDEN LLEGAR A CAUSAR INFECCIONES, AUXILIAR PARA MANTENER EL PH-NATURAL, LIBRE DE PARABENOS, PRODUCTOS APTOS PARA USO GINECOLOGICO Y PARA PIEL SENSIBLE, APORTA VITAMINAS A, B3 Y E NATURALMENTE, MUESTRA LOS LOGOTIPOS PURE &amp; SEXY INTIMATES, INNOVACION, CONFIANZA Y CALIDAD B, GRUPO BELSKIN, BELSKIN CUIDAMOS DE TI, MUESTRA LAS INSTRUCCIONES DE USO: QUITAR EL PAÑO DEL SOBRE Y CERRAR DE NUEVO CUIDADOSAMENTE PARA ASEGURAR QUE LAS TOALLITAS NO SE SEQUEN. AL APLICAR LIMPIE EL CONJUNTO DE LA ZONA INTIMA EXTERNA HACIA LA ESPALDA, TIRE LA TOALLITA DESPUES DE SU USO. UTILIZAR UNA VEZ. PARA USO EN ZONA INTIMA DE HOMBRE Y MUJERES; PRECAUCIONES: SOLO PARA USO EXTERNO. MANTENER FUERA DEL ALCANCE DE LOS NIÑOS; INGREDIENTES: AGUA, PROPILENGLICOL, POLISORBATO 20, COCOANFODIACETATO DE DISODIO, ACETATO DE TOCOFERILO, BUTILENGLICOL, EXTRACTO DE FLOR DE CHAMONILLA RECUTITA (MATRICARIA), EXTRACTO DE ALOE VERA (ALOE BARBADENSIS), EXTRACTO DE ACEITE DE PEPINO, ACIDO BENZONICO, ACIDO CITRICO, VACCINIUM MACROCARPON (CRANBERRY) Y FRAGANCIA; IMPORTADO Y DISTRIBUIDO POR: BELSKIN S. DE R.L DE C.V. INDUSTRIA DEL VESTIDO 2107 COL. IND. ZAPOPAN NORTE ZAPOPAN, JALISCO, CP. 45130; VENTAS Y ATENCION AL CUENTE: WWW.GRUPOBELSKIN.COM WWW.BELSKIN.MX VENTAS@GRUPOBELSKIN.COM VENTAS@BELSKIN.COM TEL. +(52) 33 32 71 88 79 Y 38 55 55 68. PAIS DE ORIGEN: CHINA, SE MUESTRAN LOS SIMBOLOS DE REDES SOCIALES @BELSKIN.MX, UN CODIGO DE BARRAS, LOS LOGOTIPOS DE NO TIRAR EN EL ESCUSADO, TIRAR EN LA BASURA Y DE RECICLAR.</t>
  </si>
  <si>
    <t>PRODUCTOS COSMETICOS Y PREPARACIONES DE TOCADOR NO MEDICINALES; DENTIFRICOS NO MEDICINALES; PRODUCTOS DE PERFUMERIA, ACEITES ESENCIALES; PREPARACIONES PARA BLANQUEAR Y OTRAS SUSTANCIAS PARA LAVAR LA ROPA; PREPARACIONES PARA LIMPIAR, PULIR, DESENGRASAR Y RASPAR; TOALLITAS HUMEDAS DE LIMPIEZA PARA USO HIGIENICO Y COSMETICO; TOALLITAS PARA LA HIGIENE FEMENINA.</t>
  </si>
  <si>
    <t>http://marcanet.impi.gob.mx/marcanet/DescargarArchivoServelt?tipoSolicitud=1&amp;anioSolicitud=1985&amp;expediente=2200624</t>
  </si>
  <si>
    <t>http://marcanet.impi.gob.mx/marcanet/DescargarArchivoServelt?tipoSolicitud=1&amp;anioSolicitud=1985&amp;expediente=2200633</t>
  </si>
  <si>
    <t>http://marcanet.impi.gob.mx/marcanet/DescargarArchivoServelt?tipoSolicitud=1&amp;anioSolicitud=1985&amp;expediente=2200639</t>
  </si>
  <si>
    <t>http://marcanet.impi.gob.mx/marcanet/DescargarArchivoServelt?tipoSolicitud=1&amp;anioSolicitud=1985&amp;expediente=2200651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</si>
</sst>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2" x14ac:knownFonts="1">
    <font>
      <sz val="11"/>
      <color theme="1"/>
      <name val="Calibri"/>
      <family val="2"/>
      <scheme val="minor"/>
    </font>
    <font>
      <u/>
      <sz val="11"/>
      <color theme="10"/>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10.5"/>
      <color theme="1"/>
      <name val="Calibri"/>
      <family val="2"/>
      <scheme val="minor"/>
    </font>
    <font>
      <u/>
      <sz val="11"/>
      <color theme="1"/>
      <name val="Calibri"/>
      <family val="2"/>
      <scheme val="minor"/>
    </font>
    <font>
      <sz val="10"/>
      <color theme="1"/>
      <name val="Arial Narrow"/>
      <family val="2"/>
    </font>
    <font>
      <sz val="11"/>
      <color rgb="FF006100"/>
      <name val="Calibri"/>
      <family val="2"/>
      <scheme val="minor"/>
    </font>
    <font>
      <sz val="11"/>
      <color theme="1"/>
      <name val="Calibri"/>
      <family val="2"/>
      <scheme val="minor"/>
    </font>
    <font>
      <sz val="11"/>
      <color rgb="FF000000"/>
      <name val="Calibri"/>
      <family val="2"/>
      <scheme val="minor"/>
    </font>
    <font>
      <i/>
      <sz val="11"/>
      <color theme="1"/>
      <name val="Calibri"/>
      <family val="2"/>
      <scheme val="minor"/>
    </font>
    <font>
      <sz val="11"/>
      <color rgb="FF000000"/>
      <name val="Calibri"/>
      <family val="2"/>
    </font>
    <font>
      <sz val="11"/>
      <name val="Calibri"/>
      <family val="2"/>
    </font>
    <font>
      <sz val="12"/>
      <color rgb="FF000000"/>
      <name val="Calibri"/>
      <family val="2"/>
      <scheme val="minor"/>
    </font>
    <font>
      <sz val="11"/>
      <color theme="1"/>
      <name val="Corbel"/>
      <family val="2"/>
    </font>
    <font>
      <sz val="11"/>
      <color theme="1"/>
      <name val="Arial"/>
      <family val="2"/>
    </font>
    <font>
      <sz val="11"/>
      <color theme="1"/>
      <name val="Arial Narrow"/>
      <family val="2"/>
    </font>
    <font>
      <sz val="12"/>
      <color theme="1"/>
      <name val="Arial Narrow"/>
      <family val="2"/>
    </font>
    <font>
      <sz val="12"/>
      <color theme="1"/>
      <name val="Calibri"/>
      <family val="2"/>
      <scheme val="minor"/>
    </font>
    <font>
      <sz val="11"/>
      <color rgb="FF9C0006"/>
      <name val="Calibri"/>
      <family val="2"/>
      <scheme val="minor"/>
    </font>
    <font>
      <sz val="1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applyNumberFormat="0" applyFill="0" applyBorder="0" applyAlignment="0" applyProtection="0"/>
    <xf numFmtId="0" fontId="8" fillId="3" borderId="0" applyNumberFormat="0" applyBorder="0" applyAlignment="0" applyProtection="0"/>
    <xf numFmtId="0" fontId="20" fillId="4" borderId="0" applyNumberFormat="0" applyBorder="0" applyAlignment="0" applyProtection="0"/>
  </cellStyleXfs>
  <cellXfs count="152">
    <xf numFmtId="0" fontId="0" fillId="0" borderId="0" xfId="0"/>
    <xf numFmtId="0" fontId="0" fillId="0" borderId="0" xfId="0" applyFont="1" applyAlignment="1">
      <alignment wrapText="1"/>
    </xf>
    <xf numFmtId="0" fontId="2" fillId="0" borderId="1" xfId="0" applyFont="1" applyFill="1" applyBorder="1" applyAlignment="1">
      <alignment horizontal="center" wrapText="1"/>
    </xf>
    <xf numFmtId="0" fontId="2" fillId="0" borderId="1" xfId="0" applyFont="1" applyFill="1" applyBorder="1" applyAlignment="1">
      <alignment wrapText="1"/>
    </xf>
    <xf numFmtId="0" fontId="0" fillId="0" borderId="1" xfId="0" applyFont="1" applyBorder="1" applyAlignment="1">
      <alignment wrapText="1"/>
    </xf>
    <xf numFmtId="164" fontId="0" fillId="0" borderId="1" xfId="0" applyNumberFormat="1" applyFont="1" applyFill="1" applyBorder="1" applyAlignment="1">
      <alignment horizontal="right" wrapText="1"/>
    </xf>
    <xf numFmtId="0" fontId="0" fillId="0" borderId="1" xfId="0" applyFont="1" applyBorder="1" applyAlignment="1">
      <alignment horizontal="center" wrapText="1"/>
    </xf>
    <xf numFmtId="0" fontId="0" fillId="0" borderId="1" xfId="0" applyFont="1" applyBorder="1"/>
    <xf numFmtId="164" fontId="0" fillId="0" borderId="1" xfId="0" applyNumberFormat="1" applyFont="1" applyBorder="1"/>
    <xf numFmtId="0" fontId="0" fillId="0" borderId="1" xfId="0" applyFont="1" applyBorder="1" applyAlignment="1">
      <alignment vertical="top" wrapText="1"/>
    </xf>
    <xf numFmtId="164" fontId="0" fillId="0" borderId="1" xfId="0" applyNumberFormat="1" applyFont="1" applyBorder="1" applyAlignment="1">
      <alignment horizontal="center"/>
    </xf>
    <xf numFmtId="0" fontId="0" fillId="0" borderId="0" xfId="0" applyFont="1"/>
    <xf numFmtId="0" fontId="0" fillId="0" borderId="0" xfId="0" applyFont="1" applyAlignment="1">
      <alignment horizontal="center" wrapText="1"/>
    </xf>
    <xf numFmtId="14" fontId="0" fillId="0" borderId="0" xfId="0" applyNumberFormat="1" applyFon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64" fontId="0" fillId="2" borderId="1" xfId="0" applyNumberFormat="1" applyFont="1" applyFill="1" applyBorder="1" applyAlignment="1">
      <alignment horizontal="right" wrapText="1"/>
    </xf>
    <xf numFmtId="1" fontId="3" fillId="0" borderId="0" xfId="0" applyNumberFormat="1" applyFont="1" applyFill="1" applyBorder="1" applyAlignment="1">
      <alignment horizontal="right" vertical="center" wrapText="1"/>
    </xf>
    <xf numFmtId="1" fontId="3" fillId="0" borderId="0" xfId="0" applyNumberFormat="1" applyFont="1" applyFill="1" applyBorder="1" applyAlignment="1">
      <alignment horizontal="center" vertical="center" wrapText="1"/>
    </xf>
    <xf numFmtId="0" fontId="3" fillId="0" borderId="0" xfId="0" applyFont="1" applyFill="1" applyBorder="1" applyAlignment="1">
      <alignment wrapText="1"/>
    </xf>
    <xf numFmtId="0" fontId="0" fillId="2" borderId="1" xfId="0" applyFont="1" applyFill="1" applyBorder="1" applyAlignment="1">
      <alignment wrapText="1"/>
    </xf>
    <xf numFmtId="0" fontId="0" fillId="2" borderId="1" xfId="0" applyFont="1" applyFill="1" applyBorder="1"/>
    <xf numFmtId="164" fontId="0" fillId="2" borderId="1" xfId="0" applyNumberFormat="1" applyFont="1" applyFill="1" applyBorder="1"/>
    <xf numFmtId="0" fontId="0" fillId="2" borderId="1" xfId="0" applyFont="1" applyFill="1" applyBorder="1" applyAlignment="1">
      <alignment vertical="top" wrapText="1"/>
    </xf>
    <xf numFmtId="0" fontId="0" fillId="0" borderId="1" xfId="0" applyFont="1" applyFill="1" applyBorder="1" applyAlignment="1">
      <alignment horizontal="center" wrapText="1"/>
    </xf>
    <xf numFmtId="0" fontId="0" fillId="2" borderId="1" xfId="0" applyFont="1" applyFill="1" applyBorder="1" applyAlignment="1">
      <alignment horizontal="center" wrapText="1"/>
    </xf>
    <xf numFmtId="0" fontId="6" fillId="0" borderId="1" xfId="1" applyFont="1" applyBorder="1"/>
    <xf numFmtId="0" fontId="0" fillId="2" borderId="2" xfId="0" applyFont="1" applyFill="1" applyBorder="1"/>
    <xf numFmtId="0" fontId="6" fillId="0" borderId="0" xfId="1" applyFont="1" applyFill="1" applyAlignment="1">
      <alignment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wrapText="1"/>
    </xf>
    <xf numFmtId="14" fontId="3" fillId="0" borderId="0" xfId="0" applyNumberFormat="1" applyFont="1" applyFill="1" applyBorder="1" applyAlignment="1">
      <alignment horizontal="right" vertical="center" wrapText="1"/>
    </xf>
    <xf numFmtId="14" fontId="3" fillId="0" borderId="0" xfId="0" applyNumberFormat="1" applyFont="1" applyFill="1" applyBorder="1" applyAlignment="1">
      <alignment wrapText="1"/>
    </xf>
    <xf numFmtId="0" fontId="3" fillId="0" borderId="0" xfId="0" applyFont="1" applyAlignment="1">
      <alignment horizontal="center" wrapText="1"/>
    </xf>
    <xf numFmtId="0" fontId="3" fillId="0" borderId="0" xfId="0" applyFont="1" applyFill="1" applyAlignment="1">
      <alignment horizontal="center" wrapText="1"/>
    </xf>
    <xf numFmtId="164" fontId="0" fillId="2" borderId="1" xfId="0" applyNumberFormat="1" applyFont="1" applyFill="1" applyBorder="1" applyAlignment="1">
      <alignment horizontal="center" wrapText="1"/>
    </xf>
    <xf numFmtId="0" fontId="7" fillId="0" borderId="1" xfId="0" applyFont="1" applyFill="1" applyBorder="1" applyAlignment="1">
      <alignment horizontal="center" wrapText="1"/>
    </xf>
    <xf numFmtId="0" fontId="7" fillId="0" borderId="1" xfId="0" applyFont="1" applyFill="1" applyBorder="1" applyAlignment="1">
      <alignment horizontal="right" wrapText="1"/>
    </xf>
    <xf numFmtId="0" fontId="3" fillId="0" borderId="1" xfId="0" applyFont="1" applyFill="1" applyBorder="1" applyAlignment="1">
      <alignment horizontal="center" wrapText="1"/>
    </xf>
    <xf numFmtId="0" fontId="7" fillId="2" borderId="1" xfId="0" applyFont="1" applyFill="1" applyBorder="1" applyAlignment="1">
      <alignment horizontal="right" wrapText="1"/>
    </xf>
    <xf numFmtId="0" fontId="0" fillId="2" borderId="1" xfId="2" applyFont="1" applyFill="1" applyBorder="1" applyAlignment="1">
      <alignment horizontal="center" vertical="center" wrapText="1"/>
    </xf>
    <xf numFmtId="0" fontId="7" fillId="2" borderId="1" xfId="0" applyFont="1" applyFill="1" applyBorder="1" applyAlignment="1">
      <alignment horizontal="center" wrapText="1"/>
    </xf>
    <xf numFmtId="0" fontId="3" fillId="2" borderId="1" xfId="0" applyFont="1" applyFill="1" applyBorder="1" applyAlignment="1">
      <alignment horizontal="center" wrapText="1"/>
    </xf>
    <xf numFmtId="0" fontId="0" fillId="2" borderId="1" xfId="2" applyFont="1" applyFill="1" applyBorder="1" applyAlignment="1">
      <alignment wrapText="1"/>
    </xf>
    <xf numFmtId="0" fontId="0" fillId="2" borderId="0" xfId="2" applyFont="1" applyFill="1" applyAlignment="1">
      <alignment wrapText="1"/>
    </xf>
    <xf numFmtId="0" fontId="7" fillId="2" borderId="1" xfId="0" applyFont="1" applyFill="1" applyBorder="1" applyAlignment="1">
      <alignment horizontal="right" wrapText="1"/>
    </xf>
    <xf numFmtId="0" fontId="0" fillId="0" borderId="0" xfId="0" applyFont="1" applyFill="1" applyAlignment="1">
      <alignment wrapText="1"/>
    </xf>
    <xf numFmtId="164" fontId="0" fillId="2" borderId="1" xfId="0" applyNumberFormat="1" applyFont="1" applyFill="1" applyBorder="1" applyAlignment="1">
      <alignment horizontal="right" wrapText="1"/>
    </xf>
    <xf numFmtId="0" fontId="3" fillId="2" borderId="1" xfId="0" applyFont="1" applyFill="1" applyBorder="1" applyAlignment="1">
      <alignment horizontal="justify" vertical="center"/>
    </xf>
    <xf numFmtId="0" fontId="7" fillId="2" borderId="1" xfId="0" applyFont="1" applyFill="1" applyBorder="1" applyAlignment="1">
      <alignment horizontal="right" wrapText="1"/>
    </xf>
    <xf numFmtId="0" fontId="0" fillId="2" borderId="1" xfId="2" applyFont="1" applyFill="1" applyBorder="1" applyAlignment="1">
      <alignment horizontal="center" vertical="center" wrapText="1"/>
    </xf>
    <xf numFmtId="0" fontId="7" fillId="2" borderId="1" xfId="0" applyFont="1" applyFill="1" applyBorder="1" applyAlignment="1">
      <alignment horizontal="center" wrapText="1"/>
    </xf>
    <xf numFmtId="0" fontId="3" fillId="2" borderId="1" xfId="0" applyFont="1" applyFill="1" applyBorder="1" applyAlignment="1">
      <alignment horizontal="center" wrapText="1"/>
    </xf>
    <xf numFmtId="0" fontId="0" fillId="2" borderId="1" xfId="2" applyFont="1" applyFill="1" applyBorder="1" applyAlignment="1">
      <alignment wrapText="1"/>
    </xf>
    <xf numFmtId="0" fontId="0" fillId="2" borderId="0" xfId="0" applyFont="1" applyFill="1" applyAlignment="1">
      <alignment wrapText="1"/>
    </xf>
    <xf numFmtId="0" fontId="8" fillId="2" borderId="1" xfId="2" applyFill="1" applyBorder="1" applyAlignment="1">
      <alignment horizontal="right" wrapText="1"/>
    </xf>
    <xf numFmtId="0" fontId="8" fillId="2" borderId="1" xfId="2" applyFill="1" applyBorder="1" applyAlignment="1">
      <alignment horizontal="center" vertical="center" wrapText="1"/>
    </xf>
    <xf numFmtId="0" fontId="3" fillId="2" borderId="1" xfId="0" applyFont="1" applyFill="1" applyBorder="1" applyAlignment="1">
      <alignment horizontal="center" vertical="center"/>
    </xf>
    <xf numFmtId="164" fontId="9" fillId="2" borderId="1" xfId="2" applyNumberFormat="1" applyFont="1" applyFill="1" applyBorder="1" applyAlignment="1">
      <alignment horizontal="right" wrapText="1"/>
    </xf>
    <xf numFmtId="0" fontId="9" fillId="2" borderId="1" xfId="2" applyFont="1" applyFill="1" applyBorder="1" applyAlignment="1">
      <alignment horizontal="center" vertical="center" wrapText="1"/>
    </xf>
    <xf numFmtId="0" fontId="9" fillId="2" borderId="1" xfId="2" applyFont="1" applyFill="1" applyBorder="1" applyAlignment="1">
      <alignment horizontal="center" wrapText="1"/>
    </xf>
    <xf numFmtId="0" fontId="9" fillId="2" borderId="1" xfId="2" applyFont="1" applyFill="1" applyBorder="1" applyAlignment="1">
      <alignment wrapText="1"/>
    </xf>
    <xf numFmtId="0" fontId="6" fillId="2" borderId="1" xfId="1" applyFont="1" applyFill="1" applyBorder="1" applyAlignment="1">
      <alignment wrapText="1"/>
    </xf>
    <xf numFmtId="164" fontId="0" fillId="2" borderId="1" xfId="0" applyNumberFormat="1" applyFont="1" applyFill="1" applyBorder="1" applyAlignment="1">
      <alignment horizontal="right" wrapText="1"/>
    </xf>
    <xf numFmtId="0" fontId="7" fillId="2" borderId="1" xfId="0" applyFont="1" applyFill="1" applyBorder="1" applyAlignment="1">
      <alignment horizontal="right" wrapText="1"/>
    </xf>
    <xf numFmtId="0" fontId="0" fillId="2" borderId="1" xfId="2" applyFont="1" applyFill="1" applyBorder="1" applyAlignment="1">
      <alignment horizontal="center" vertical="center" wrapText="1"/>
    </xf>
    <xf numFmtId="0" fontId="7" fillId="2" borderId="1" xfId="0" applyFont="1" applyFill="1" applyBorder="1" applyAlignment="1">
      <alignment horizontal="center" wrapText="1"/>
    </xf>
    <xf numFmtId="0" fontId="3" fillId="2" borderId="1" xfId="0" applyFont="1" applyFill="1" applyBorder="1" applyAlignment="1">
      <alignment horizontal="center" wrapText="1"/>
    </xf>
    <xf numFmtId="0" fontId="0" fillId="2" borderId="1" xfId="2" applyFont="1" applyFill="1" applyBorder="1" applyAlignment="1">
      <alignment wrapText="1"/>
    </xf>
    <xf numFmtId="164" fontId="0" fillId="2" borderId="1" xfId="0" applyNumberFormat="1" applyFont="1" applyFill="1" applyBorder="1" applyAlignment="1">
      <alignment horizontal="right" wrapText="1"/>
    </xf>
    <xf numFmtId="0" fontId="3" fillId="2" borderId="1" xfId="0" applyFont="1" applyFill="1" applyBorder="1" applyAlignment="1">
      <alignment horizontal="justify" vertical="center"/>
    </xf>
    <xf numFmtId="164" fontId="0" fillId="2" borderId="1" xfId="0" applyNumberFormat="1" applyFont="1" applyFill="1" applyBorder="1" applyAlignment="1">
      <alignment horizontal="center" wrapText="1"/>
    </xf>
    <xf numFmtId="0" fontId="7" fillId="0" borderId="1" xfId="0" applyFont="1" applyFill="1" applyBorder="1" applyAlignment="1">
      <alignment horizontal="center" wrapText="1"/>
    </xf>
    <xf numFmtId="0" fontId="7" fillId="2" borderId="1" xfId="0" applyFont="1" applyFill="1" applyBorder="1" applyAlignment="1">
      <alignment horizontal="right" wrapText="1"/>
    </xf>
    <xf numFmtId="0" fontId="0" fillId="2" borderId="1" xfId="2" applyFont="1" applyFill="1" applyBorder="1" applyAlignment="1">
      <alignment horizontal="center" vertical="center" wrapText="1"/>
    </xf>
    <xf numFmtId="0" fontId="7" fillId="2" borderId="1" xfId="0" applyFont="1" applyFill="1" applyBorder="1" applyAlignment="1">
      <alignment horizontal="center" wrapText="1"/>
    </xf>
    <xf numFmtId="0" fontId="3" fillId="2" borderId="1" xfId="0" applyFont="1" applyFill="1" applyBorder="1" applyAlignment="1">
      <alignment horizontal="center" wrapText="1"/>
    </xf>
    <xf numFmtId="0" fontId="0" fillId="2" borderId="1" xfId="2" applyFont="1" applyFill="1" applyBorder="1" applyAlignment="1">
      <alignment wrapText="1"/>
    </xf>
    <xf numFmtId="0" fontId="1" fillId="0" borderId="1" xfId="1" applyBorder="1"/>
    <xf numFmtId="0" fontId="1" fillId="2" borderId="1" xfId="1" applyFill="1" applyBorder="1" applyAlignment="1">
      <alignment wrapText="1"/>
    </xf>
    <xf numFmtId="0" fontId="0" fillId="2" borderId="2" xfId="2" applyFont="1" applyFill="1" applyBorder="1" applyAlignment="1">
      <alignment wrapText="1"/>
    </xf>
    <xf numFmtId="0" fontId="6" fillId="0" borderId="2" xfId="1" applyFont="1" applyBorder="1"/>
    <xf numFmtId="0" fontId="0" fillId="2" borderId="0" xfId="2" applyFont="1" applyFill="1" applyBorder="1" applyAlignment="1">
      <alignment wrapText="1"/>
    </xf>
    <xf numFmtId="0" fontId="1" fillId="2" borderId="1" xfId="1" applyFill="1" applyBorder="1"/>
    <xf numFmtId="0" fontId="1" fillId="0" borderId="2" xfId="1" applyBorder="1"/>
    <xf numFmtId="0" fontId="0" fillId="2" borderId="0" xfId="0" applyFont="1" applyFill="1" applyBorder="1"/>
    <xf numFmtId="1"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Border="1"/>
    <xf numFmtId="14" fontId="0" fillId="0" borderId="1" xfId="0" applyNumberFormat="1" applyFont="1" applyFill="1" applyBorder="1" applyAlignment="1">
      <alignment horizontal="right" vertical="center" wrapText="1"/>
    </xf>
    <xf numFmtId="1" fontId="0" fillId="0" borderId="1" xfId="0" applyNumberFormat="1" applyFont="1" applyFill="1" applyBorder="1" applyAlignment="1">
      <alignment horizontal="right" vertical="center" wrapText="1"/>
    </xf>
    <xf numFmtId="0" fontId="6" fillId="0" borderId="1" xfId="1" applyFont="1" applyFill="1" applyBorder="1" applyAlignment="1">
      <alignment wrapText="1"/>
    </xf>
    <xf numFmtId="0" fontId="0" fillId="0" borderId="1" xfId="0" applyFont="1" applyBorder="1" applyAlignment="1">
      <alignment horizontal="justify" vertical="center"/>
    </xf>
    <xf numFmtId="1" fontId="0" fillId="0" borderId="1" xfId="0" applyNumberFormat="1" applyFont="1" applyFill="1" applyBorder="1" applyAlignment="1">
      <alignment horizontal="left" vertical="center" wrapText="1"/>
    </xf>
    <xf numFmtId="0" fontId="1" fillId="0" borderId="1" xfId="1" applyFill="1" applyBorder="1" applyAlignment="1">
      <alignment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xf>
    <xf numFmtId="0" fontId="12" fillId="0" borderId="1" xfId="0" applyFont="1" applyBorder="1" applyAlignment="1">
      <alignment horizontal="justify" vertical="center"/>
    </xf>
    <xf numFmtId="0" fontId="0" fillId="0" borderId="1" xfId="0" applyBorder="1" applyAlignment="1">
      <alignment horizontal="justify" vertical="center"/>
    </xf>
    <xf numFmtId="1" fontId="0"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right" vertical="center" wrapText="1"/>
    </xf>
    <xf numFmtId="1" fontId="0" fillId="2" borderId="1" xfId="0" applyNumberFormat="1" applyFont="1" applyFill="1" applyBorder="1" applyAlignment="1">
      <alignment horizontal="right" vertical="center" wrapText="1"/>
    </xf>
    <xf numFmtId="14" fontId="0" fillId="2" borderId="1" xfId="0" applyNumberFormat="1" applyFont="1" applyFill="1" applyBorder="1"/>
    <xf numFmtId="14" fontId="0" fillId="0" borderId="1" xfId="0" applyNumberFormat="1" applyFont="1" applyFill="1" applyBorder="1" applyAlignment="1">
      <alignment wrapText="1"/>
    </xf>
    <xf numFmtId="1" fontId="0" fillId="0" borderId="1" xfId="0" applyNumberFormat="1" applyFont="1" applyFill="1" applyBorder="1" applyAlignment="1">
      <alignment horizontal="right" wrapText="1"/>
    </xf>
    <xf numFmtId="0" fontId="15" fillId="0" borderId="1" xfId="0" applyFont="1" applyBorder="1" applyAlignment="1">
      <alignment horizontal="justify" vertical="center"/>
    </xf>
    <xf numFmtId="0" fontId="16" fillId="0" borderId="1" xfId="0" applyFont="1" applyBorder="1" applyAlignment="1">
      <alignment horizontal="justify" vertical="center"/>
    </xf>
    <xf numFmtId="0" fontId="17" fillId="0" borderId="1" xfId="0" applyFont="1" applyBorder="1" applyAlignment="1">
      <alignment horizontal="justify" vertical="center"/>
    </xf>
    <xf numFmtId="0" fontId="0" fillId="0" borderId="1" xfId="0" applyBorder="1" applyAlignment="1">
      <alignment horizontal="center" vertical="top"/>
    </xf>
    <xf numFmtId="1" fontId="9" fillId="2" borderId="1" xfId="2" applyNumberFormat="1" applyFont="1" applyFill="1" applyBorder="1" applyAlignment="1">
      <alignment horizontal="center" vertical="center" wrapText="1"/>
    </xf>
    <xf numFmtId="0" fontId="19" fillId="0" borderId="1" xfId="2" applyFont="1" applyFill="1" applyBorder="1" applyAlignment="1">
      <alignment horizontal="center" vertical="center" wrapText="1"/>
    </xf>
    <xf numFmtId="0" fontId="18" fillId="0" borderId="1" xfId="0" applyFont="1" applyFill="1" applyBorder="1" applyAlignment="1">
      <alignment horizontal="center" wrapText="1"/>
    </xf>
    <xf numFmtId="0" fontId="19" fillId="0" borderId="1" xfId="2" applyFont="1" applyFill="1" applyBorder="1" applyAlignment="1">
      <alignment wrapText="1"/>
    </xf>
    <xf numFmtId="0" fontId="19" fillId="2" borderId="1" xfId="2" applyFont="1" applyFill="1" applyBorder="1" applyAlignment="1">
      <alignment horizontal="center" vertical="center" wrapText="1"/>
    </xf>
    <xf numFmtId="0" fontId="0" fillId="2" borderId="1" xfId="0" applyFont="1" applyFill="1" applyBorder="1" applyAlignment="1">
      <alignment horizontal="justify" vertical="center"/>
    </xf>
    <xf numFmtId="0" fontId="18" fillId="2" borderId="1" xfId="0" applyFont="1" applyFill="1" applyBorder="1" applyAlignment="1">
      <alignment horizontal="center" wrapText="1"/>
    </xf>
    <xf numFmtId="164" fontId="19" fillId="2" borderId="1" xfId="0" applyNumberFormat="1" applyFont="1" applyFill="1" applyBorder="1" applyAlignment="1">
      <alignment horizontal="center" wrapText="1"/>
    </xf>
    <xf numFmtId="164" fontId="19" fillId="2" borderId="1" xfId="0" applyNumberFormat="1" applyFont="1" applyFill="1" applyBorder="1" applyAlignment="1">
      <alignment horizontal="right" wrapText="1"/>
    </xf>
    <xf numFmtId="0" fontId="19" fillId="2" borderId="1" xfId="2" applyFont="1" applyFill="1" applyBorder="1" applyAlignment="1">
      <alignment wrapText="1"/>
    </xf>
    <xf numFmtId="0" fontId="0" fillId="0" borderId="1" xfId="0" applyBorder="1"/>
    <xf numFmtId="0" fontId="20" fillId="2" borderId="1" xfId="3" applyFill="1" applyBorder="1" applyAlignment="1">
      <alignment horizontal="right" wrapText="1"/>
    </xf>
    <xf numFmtId="0" fontId="20" fillId="2" borderId="1" xfId="3" applyFill="1" applyBorder="1" applyAlignment="1">
      <alignment horizontal="center" vertical="center" wrapText="1"/>
    </xf>
    <xf numFmtId="164" fontId="20" fillId="2" borderId="1" xfId="3" applyNumberFormat="1" applyFill="1" applyBorder="1" applyAlignment="1">
      <alignment horizontal="right" wrapText="1"/>
    </xf>
    <xf numFmtId="0" fontId="20" fillId="2" borderId="1" xfId="3" applyFill="1" applyBorder="1" applyAlignment="1">
      <alignment horizontal="center" wrapText="1"/>
    </xf>
    <xf numFmtId="0" fontId="20" fillId="2" borderId="1" xfId="3" applyFill="1" applyBorder="1" applyAlignment="1">
      <alignment wrapText="1"/>
    </xf>
    <xf numFmtId="0" fontId="20" fillId="2" borderId="0" xfId="3" applyFill="1" applyAlignment="1">
      <alignment wrapText="1"/>
    </xf>
    <xf numFmtId="0" fontId="0" fillId="0" borderId="1" xfId="0" applyBorder="1" applyAlignment="1">
      <alignment horizontal="center" vertical="center"/>
    </xf>
    <xf numFmtId="14" fontId="0" fillId="0" borderId="1" xfId="0" applyNumberFormat="1" applyBorder="1"/>
    <xf numFmtId="1" fontId="0" fillId="0" borderId="3" xfId="0" applyNumberFormat="1" applyFont="1" applyFill="1" applyBorder="1" applyAlignment="1">
      <alignment horizontal="center" vertical="center" wrapText="1"/>
    </xf>
    <xf numFmtId="164" fontId="0" fillId="0" borderId="3" xfId="0" applyNumberFormat="1" applyFont="1" applyFill="1" applyBorder="1" applyAlignment="1">
      <alignment horizontal="right" wrapText="1"/>
    </xf>
    <xf numFmtId="164" fontId="19" fillId="2" borderId="3" xfId="0" applyNumberFormat="1" applyFont="1" applyFill="1" applyBorder="1" applyAlignment="1">
      <alignment horizontal="right" wrapText="1"/>
    </xf>
    <xf numFmtId="0" fontId="0" fillId="0" borderId="3" xfId="0" applyBorder="1" applyAlignment="1">
      <alignment horizontal="justify" vertical="center"/>
    </xf>
    <xf numFmtId="0" fontId="9" fillId="2" borderId="1" xfId="3" applyFont="1" applyFill="1" applyBorder="1" applyAlignment="1">
      <alignment horizontal="center" wrapText="1"/>
    </xf>
    <xf numFmtId="0" fontId="0" fillId="0" borderId="1" xfId="0" applyBorder="1" applyAlignment="1">
      <alignment vertical="center"/>
    </xf>
    <xf numFmtId="14" fontId="0" fillId="0" borderId="1" xfId="0" applyNumberFormat="1" applyFont="1" applyFill="1" applyBorder="1" applyAlignment="1">
      <alignment horizontal="center" vertical="center" wrapText="1"/>
    </xf>
    <xf numFmtId="0" fontId="10" fillId="0" borderId="1" xfId="0" applyFont="1" applyBorder="1" applyAlignment="1">
      <alignment horizontal="justify" vertical="center"/>
    </xf>
    <xf numFmtId="0" fontId="0" fillId="0" borderId="1" xfId="0" applyFont="1" applyFill="1" applyBorder="1" applyAlignment="1">
      <alignment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xf>
    <xf numFmtId="0" fontId="0" fillId="0" borderId="1" xfId="0" applyBorder="1" applyAlignment="1">
      <alignment horizontal="center" vertical="center" wrapText="1"/>
    </xf>
    <xf numFmtId="0" fontId="21" fillId="0" borderId="1" xfId="0" applyFont="1" applyBorder="1" applyAlignment="1">
      <alignment vertical="center" wrapText="1"/>
    </xf>
    <xf numFmtId="14" fontId="2" fillId="0" borderId="1" xfId="0" applyNumberFormat="1" applyFont="1" applyFill="1" applyBorder="1" applyAlignment="1">
      <alignment horizontal="center" wrapText="1"/>
    </xf>
    <xf numFmtId="0" fontId="1" fillId="0" borderId="1" xfId="1" applyFill="1" applyBorder="1" applyAlignment="1">
      <alignment horizontal="center" wrapText="1"/>
    </xf>
    <xf numFmtId="0" fontId="0" fillId="0" borderId="1" xfId="0" applyBorder="1" applyAlignment="1">
      <alignment wrapText="1"/>
    </xf>
    <xf numFmtId="0" fontId="0" fillId="0" borderId="0" xfId="0" applyBorder="1"/>
    <xf numFmtId="0" fontId="0" fillId="0" borderId="3" xfId="0" applyBorder="1"/>
  </cellXfs>
  <cellStyles count="4">
    <cellStyle name="Buena" xfId="2" builtinId="26"/>
    <cellStyle name="Hipervínculo" xfId="1" builtinId="8"/>
    <cellStyle name="Incorrecto" xfId="3" builtinId="27"/>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gif"/><Relationship Id="rId299" Type="http://schemas.openxmlformats.org/officeDocument/2006/relationships/image" Target="../media/image299.gif"/><Relationship Id="rId21" Type="http://schemas.openxmlformats.org/officeDocument/2006/relationships/image" Target="../media/image21.gif"/><Relationship Id="rId63" Type="http://schemas.openxmlformats.org/officeDocument/2006/relationships/image" Target="../media/image63.gif"/><Relationship Id="rId159" Type="http://schemas.openxmlformats.org/officeDocument/2006/relationships/image" Target="../media/image159.gif"/><Relationship Id="rId324" Type="http://schemas.openxmlformats.org/officeDocument/2006/relationships/image" Target="../media/image324.gif"/><Relationship Id="rId170" Type="http://schemas.openxmlformats.org/officeDocument/2006/relationships/image" Target="../media/image170.gif"/><Relationship Id="rId226" Type="http://schemas.openxmlformats.org/officeDocument/2006/relationships/image" Target="../media/image226.gif"/><Relationship Id="rId268" Type="http://schemas.openxmlformats.org/officeDocument/2006/relationships/image" Target="../media/image268.gif"/><Relationship Id="rId32" Type="http://schemas.openxmlformats.org/officeDocument/2006/relationships/image" Target="../media/image32.gif"/><Relationship Id="rId74" Type="http://schemas.openxmlformats.org/officeDocument/2006/relationships/image" Target="../media/image74.gif"/><Relationship Id="rId128" Type="http://schemas.openxmlformats.org/officeDocument/2006/relationships/image" Target="../media/image128.gif"/><Relationship Id="rId335" Type="http://schemas.openxmlformats.org/officeDocument/2006/relationships/image" Target="../media/image335.gif"/><Relationship Id="rId5" Type="http://schemas.openxmlformats.org/officeDocument/2006/relationships/image" Target="../media/image5.gif"/><Relationship Id="rId181" Type="http://schemas.openxmlformats.org/officeDocument/2006/relationships/image" Target="../media/image181.gif"/><Relationship Id="rId237" Type="http://schemas.openxmlformats.org/officeDocument/2006/relationships/image" Target="../media/image237.gif"/><Relationship Id="rId279" Type="http://schemas.openxmlformats.org/officeDocument/2006/relationships/image" Target="../media/image279.gif"/><Relationship Id="rId43" Type="http://schemas.openxmlformats.org/officeDocument/2006/relationships/image" Target="../media/image43.gif"/><Relationship Id="rId139" Type="http://schemas.openxmlformats.org/officeDocument/2006/relationships/image" Target="../media/image139.gif"/><Relationship Id="rId290" Type="http://schemas.openxmlformats.org/officeDocument/2006/relationships/image" Target="../media/image290.gif"/><Relationship Id="rId304" Type="http://schemas.openxmlformats.org/officeDocument/2006/relationships/image" Target="../media/image304.gif"/><Relationship Id="rId85" Type="http://schemas.openxmlformats.org/officeDocument/2006/relationships/image" Target="../media/image85.gif"/><Relationship Id="rId150" Type="http://schemas.openxmlformats.org/officeDocument/2006/relationships/image" Target="../media/image150.gif"/><Relationship Id="rId192" Type="http://schemas.openxmlformats.org/officeDocument/2006/relationships/image" Target="../media/image192.gif"/><Relationship Id="rId206" Type="http://schemas.openxmlformats.org/officeDocument/2006/relationships/image" Target="../media/image206.gif"/><Relationship Id="rId248" Type="http://schemas.openxmlformats.org/officeDocument/2006/relationships/image" Target="../media/image248.gif"/><Relationship Id="rId12" Type="http://schemas.openxmlformats.org/officeDocument/2006/relationships/image" Target="../media/image12.gif"/><Relationship Id="rId108" Type="http://schemas.openxmlformats.org/officeDocument/2006/relationships/image" Target="../media/image108.gif"/><Relationship Id="rId315" Type="http://schemas.openxmlformats.org/officeDocument/2006/relationships/image" Target="../media/image315.gif"/><Relationship Id="rId54" Type="http://schemas.openxmlformats.org/officeDocument/2006/relationships/image" Target="../media/image54.gif"/><Relationship Id="rId96" Type="http://schemas.openxmlformats.org/officeDocument/2006/relationships/image" Target="../media/image96.gif"/><Relationship Id="rId161" Type="http://schemas.openxmlformats.org/officeDocument/2006/relationships/image" Target="../media/image161.gif"/><Relationship Id="rId217" Type="http://schemas.openxmlformats.org/officeDocument/2006/relationships/image" Target="../media/image217.gif"/><Relationship Id="rId259" Type="http://schemas.openxmlformats.org/officeDocument/2006/relationships/image" Target="../media/image259.gif"/><Relationship Id="rId23" Type="http://schemas.openxmlformats.org/officeDocument/2006/relationships/image" Target="../media/image23.gif"/><Relationship Id="rId119" Type="http://schemas.openxmlformats.org/officeDocument/2006/relationships/image" Target="../media/image119.gif"/><Relationship Id="rId270" Type="http://schemas.openxmlformats.org/officeDocument/2006/relationships/image" Target="../media/image270.gif"/><Relationship Id="rId326" Type="http://schemas.openxmlformats.org/officeDocument/2006/relationships/image" Target="../media/image326.gif"/><Relationship Id="rId65" Type="http://schemas.openxmlformats.org/officeDocument/2006/relationships/image" Target="../media/image65.gif"/><Relationship Id="rId130" Type="http://schemas.openxmlformats.org/officeDocument/2006/relationships/image" Target="../media/image130.gif"/><Relationship Id="rId172" Type="http://schemas.openxmlformats.org/officeDocument/2006/relationships/image" Target="../media/image172.gif"/><Relationship Id="rId228" Type="http://schemas.openxmlformats.org/officeDocument/2006/relationships/image" Target="../media/image228.gif"/><Relationship Id="rId281" Type="http://schemas.openxmlformats.org/officeDocument/2006/relationships/image" Target="../media/image281.gif"/><Relationship Id="rId337" Type="http://schemas.openxmlformats.org/officeDocument/2006/relationships/image" Target="../media/image337.gif"/><Relationship Id="rId34" Type="http://schemas.openxmlformats.org/officeDocument/2006/relationships/image" Target="../media/image34.gif"/><Relationship Id="rId76" Type="http://schemas.openxmlformats.org/officeDocument/2006/relationships/image" Target="../media/image76.gif"/><Relationship Id="rId141" Type="http://schemas.openxmlformats.org/officeDocument/2006/relationships/image" Target="../media/image141.gif"/><Relationship Id="rId7" Type="http://schemas.openxmlformats.org/officeDocument/2006/relationships/image" Target="../media/image7.gif"/><Relationship Id="rId183" Type="http://schemas.openxmlformats.org/officeDocument/2006/relationships/image" Target="../media/image183.gif"/><Relationship Id="rId239" Type="http://schemas.openxmlformats.org/officeDocument/2006/relationships/image" Target="../media/image239.gif"/><Relationship Id="rId250" Type="http://schemas.openxmlformats.org/officeDocument/2006/relationships/image" Target="../media/image250.gif"/><Relationship Id="rId292" Type="http://schemas.openxmlformats.org/officeDocument/2006/relationships/image" Target="../media/image292.gif"/><Relationship Id="rId306" Type="http://schemas.openxmlformats.org/officeDocument/2006/relationships/image" Target="../media/image306.gif"/><Relationship Id="rId45" Type="http://schemas.openxmlformats.org/officeDocument/2006/relationships/image" Target="../media/image45.gif"/><Relationship Id="rId87" Type="http://schemas.openxmlformats.org/officeDocument/2006/relationships/image" Target="../media/image87.gif"/><Relationship Id="rId110" Type="http://schemas.openxmlformats.org/officeDocument/2006/relationships/image" Target="../media/image110.gif"/><Relationship Id="rId152" Type="http://schemas.openxmlformats.org/officeDocument/2006/relationships/image" Target="../media/image152.gif"/><Relationship Id="rId194" Type="http://schemas.openxmlformats.org/officeDocument/2006/relationships/image" Target="../media/image194.gif"/><Relationship Id="rId208" Type="http://schemas.openxmlformats.org/officeDocument/2006/relationships/image" Target="../media/image208.gif"/><Relationship Id="rId240" Type="http://schemas.openxmlformats.org/officeDocument/2006/relationships/image" Target="../media/image240.gif"/><Relationship Id="rId261" Type="http://schemas.openxmlformats.org/officeDocument/2006/relationships/image" Target="../media/image261.gif"/><Relationship Id="rId14" Type="http://schemas.openxmlformats.org/officeDocument/2006/relationships/image" Target="../media/image14.gif"/><Relationship Id="rId35" Type="http://schemas.openxmlformats.org/officeDocument/2006/relationships/image" Target="../media/image35.gif"/><Relationship Id="rId56" Type="http://schemas.openxmlformats.org/officeDocument/2006/relationships/image" Target="../media/image56.gif"/><Relationship Id="rId77" Type="http://schemas.openxmlformats.org/officeDocument/2006/relationships/image" Target="../media/image77.gif"/><Relationship Id="rId100" Type="http://schemas.openxmlformats.org/officeDocument/2006/relationships/image" Target="../media/image100.gif"/><Relationship Id="rId282" Type="http://schemas.openxmlformats.org/officeDocument/2006/relationships/image" Target="../media/image282.gif"/><Relationship Id="rId317" Type="http://schemas.openxmlformats.org/officeDocument/2006/relationships/image" Target="../media/image317.gif"/><Relationship Id="rId338" Type="http://schemas.openxmlformats.org/officeDocument/2006/relationships/image" Target="../media/image338.gif"/><Relationship Id="rId8" Type="http://schemas.openxmlformats.org/officeDocument/2006/relationships/image" Target="../media/image8.gif"/><Relationship Id="rId98" Type="http://schemas.openxmlformats.org/officeDocument/2006/relationships/image" Target="../media/image98.gif"/><Relationship Id="rId121" Type="http://schemas.openxmlformats.org/officeDocument/2006/relationships/image" Target="../media/image121.gif"/><Relationship Id="rId142" Type="http://schemas.openxmlformats.org/officeDocument/2006/relationships/image" Target="../media/image142.gif"/><Relationship Id="rId163" Type="http://schemas.openxmlformats.org/officeDocument/2006/relationships/image" Target="../media/image163.gif"/><Relationship Id="rId184" Type="http://schemas.openxmlformats.org/officeDocument/2006/relationships/image" Target="../media/image184.gif"/><Relationship Id="rId219" Type="http://schemas.openxmlformats.org/officeDocument/2006/relationships/image" Target="../media/image219.gif"/><Relationship Id="rId230" Type="http://schemas.openxmlformats.org/officeDocument/2006/relationships/image" Target="../media/image230.gif"/><Relationship Id="rId251" Type="http://schemas.openxmlformats.org/officeDocument/2006/relationships/image" Target="../media/image251.gif"/><Relationship Id="rId25" Type="http://schemas.openxmlformats.org/officeDocument/2006/relationships/image" Target="../media/image25.gif"/><Relationship Id="rId46" Type="http://schemas.openxmlformats.org/officeDocument/2006/relationships/image" Target="../media/image46.gif"/><Relationship Id="rId67" Type="http://schemas.openxmlformats.org/officeDocument/2006/relationships/image" Target="../media/image67.gif"/><Relationship Id="rId272" Type="http://schemas.openxmlformats.org/officeDocument/2006/relationships/image" Target="../media/image272.gif"/><Relationship Id="rId293" Type="http://schemas.openxmlformats.org/officeDocument/2006/relationships/image" Target="../media/image293.gif"/><Relationship Id="rId307" Type="http://schemas.openxmlformats.org/officeDocument/2006/relationships/image" Target="../media/image307.gif"/><Relationship Id="rId328" Type="http://schemas.openxmlformats.org/officeDocument/2006/relationships/image" Target="../media/image328.gif"/><Relationship Id="rId88" Type="http://schemas.openxmlformats.org/officeDocument/2006/relationships/image" Target="../media/image88.gif"/><Relationship Id="rId111" Type="http://schemas.openxmlformats.org/officeDocument/2006/relationships/image" Target="../media/image111.gif"/><Relationship Id="rId132" Type="http://schemas.openxmlformats.org/officeDocument/2006/relationships/image" Target="../media/image132.gif"/><Relationship Id="rId153" Type="http://schemas.openxmlformats.org/officeDocument/2006/relationships/image" Target="../media/image153.gif"/><Relationship Id="rId174" Type="http://schemas.openxmlformats.org/officeDocument/2006/relationships/image" Target="../media/image174.gif"/><Relationship Id="rId195" Type="http://schemas.openxmlformats.org/officeDocument/2006/relationships/image" Target="../media/image195.gif"/><Relationship Id="rId209" Type="http://schemas.openxmlformats.org/officeDocument/2006/relationships/image" Target="../media/image209.gif"/><Relationship Id="rId220" Type="http://schemas.openxmlformats.org/officeDocument/2006/relationships/image" Target="../media/image220.gif"/><Relationship Id="rId241" Type="http://schemas.openxmlformats.org/officeDocument/2006/relationships/image" Target="../media/image241.gif"/><Relationship Id="rId15" Type="http://schemas.openxmlformats.org/officeDocument/2006/relationships/image" Target="../media/image15.gif"/><Relationship Id="rId36" Type="http://schemas.openxmlformats.org/officeDocument/2006/relationships/image" Target="../media/image36.gif"/><Relationship Id="rId57" Type="http://schemas.openxmlformats.org/officeDocument/2006/relationships/image" Target="../media/image57.gif"/><Relationship Id="rId262" Type="http://schemas.openxmlformats.org/officeDocument/2006/relationships/image" Target="../media/image262.gif"/><Relationship Id="rId283" Type="http://schemas.openxmlformats.org/officeDocument/2006/relationships/image" Target="../media/image283.gif"/><Relationship Id="rId318" Type="http://schemas.openxmlformats.org/officeDocument/2006/relationships/image" Target="../media/image318.gif"/><Relationship Id="rId339" Type="http://schemas.openxmlformats.org/officeDocument/2006/relationships/image" Target="../media/image339.gif"/><Relationship Id="rId78" Type="http://schemas.openxmlformats.org/officeDocument/2006/relationships/image" Target="../media/image78.gif"/><Relationship Id="rId99" Type="http://schemas.openxmlformats.org/officeDocument/2006/relationships/image" Target="../media/image99.gif"/><Relationship Id="rId101" Type="http://schemas.openxmlformats.org/officeDocument/2006/relationships/image" Target="../media/image101.gif"/><Relationship Id="rId122" Type="http://schemas.openxmlformats.org/officeDocument/2006/relationships/image" Target="../media/image122.gif"/><Relationship Id="rId143" Type="http://schemas.openxmlformats.org/officeDocument/2006/relationships/image" Target="../media/image143.gif"/><Relationship Id="rId164" Type="http://schemas.openxmlformats.org/officeDocument/2006/relationships/image" Target="../media/image164.gif"/><Relationship Id="rId185" Type="http://schemas.openxmlformats.org/officeDocument/2006/relationships/image" Target="../media/image185.gif"/><Relationship Id="rId9" Type="http://schemas.openxmlformats.org/officeDocument/2006/relationships/image" Target="../media/image9.gif"/><Relationship Id="rId210" Type="http://schemas.openxmlformats.org/officeDocument/2006/relationships/image" Target="../media/image210.gif"/><Relationship Id="rId26" Type="http://schemas.openxmlformats.org/officeDocument/2006/relationships/image" Target="../media/image26.gif"/><Relationship Id="rId231" Type="http://schemas.openxmlformats.org/officeDocument/2006/relationships/image" Target="../media/image231.gif"/><Relationship Id="rId252" Type="http://schemas.openxmlformats.org/officeDocument/2006/relationships/image" Target="../media/image252.gif"/><Relationship Id="rId273" Type="http://schemas.openxmlformats.org/officeDocument/2006/relationships/image" Target="../media/image273.gif"/><Relationship Id="rId294" Type="http://schemas.openxmlformats.org/officeDocument/2006/relationships/image" Target="../media/image294.gif"/><Relationship Id="rId308" Type="http://schemas.openxmlformats.org/officeDocument/2006/relationships/image" Target="../media/image308.gif"/><Relationship Id="rId329" Type="http://schemas.openxmlformats.org/officeDocument/2006/relationships/image" Target="../media/image329.gif"/><Relationship Id="rId47" Type="http://schemas.openxmlformats.org/officeDocument/2006/relationships/image" Target="../media/image47.gif"/><Relationship Id="rId68" Type="http://schemas.openxmlformats.org/officeDocument/2006/relationships/image" Target="../media/image68.gif"/><Relationship Id="rId89" Type="http://schemas.openxmlformats.org/officeDocument/2006/relationships/image" Target="../media/image89.gif"/><Relationship Id="rId112" Type="http://schemas.openxmlformats.org/officeDocument/2006/relationships/image" Target="../media/image112.gif"/><Relationship Id="rId133" Type="http://schemas.openxmlformats.org/officeDocument/2006/relationships/image" Target="../media/image133.gif"/><Relationship Id="rId154" Type="http://schemas.openxmlformats.org/officeDocument/2006/relationships/image" Target="../media/image154.gif"/><Relationship Id="rId175" Type="http://schemas.openxmlformats.org/officeDocument/2006/relationships/image" Target="../media/image175.gif"/><Relationship Id="rId340" Type="http://schemas.openxmlformats.org/officeDocument/2006/relationships/image" Target="../media/image340.gif"/><Relationship Id="rId196" Type="http://schemas.openxmlformats.org/officeDocument/2006/relationships/image" Target="../media/image196.gif"/><Relationship Id="rId200" Type="http://schemas.openxmlformats.org/officeDocument/2006/relationships/image" Target="../media/image200.gif"/><Relationship Id="rId16" Type="http://schemas.openxmlformats.org/officeDocument/2006/relationships/image" Target="../media/image16.gif"/><Relationship Id="rId221" Type="http://schemas.openxmlformats.org/officeDocument/2006/relationships/image" Target="../media/image221.gif"/><Relationship Id="rId242" Type="http://schemas.openxmlformats.org/officeDocument/2006/relationships/image" Target="../media/image242.gif"/><Relationship Id="rId263" Type="http://schemas.openxmlformats.org/officeDocument/2006/relationships/image" Target="../media/image263.gif"/><Relationship Id="rId284" Type="http://schemas.openxmlformats.org/officeDocument/2006/relationships/image" Target="../media/image284.gif"/><Relationship Id="rId319" Type="http://schemas.openxmlformats.org/officeDocument/2006/relationships/image" Target="../media/image319.gif"/><Relationship Id="rId37" Type="http://schemas.openxmlformats.org/officeDocument/2006/relationships/image" Target="../media/image37.gif"/><Relationship Id="rId58" Type="http://schemas.openxmlformats.org/officeDocument/2006/relationships/image" Target="../media/image58.gif"/><Relationship Id="rId79" Type="http://schemas.openxmlformats.org/officeDocument/2006/relationships/image" Target="../media/image79.gif"/><Relationship Id="rId102" Type="http://schemas.openxmlformats.org/officeDocument/2006/relationships/image" Target="../media/image102.gif"/><Relationship Id="rId123" Type="http://schemas.openxmlformats.org/officeDocument/2006/relationships/image" Target="../media/image123.gif"/><Relationship Id="rId144" Type="http://schemas.openxmlformats.org/officeDocument/2006/relationships/image" Target="../media/image144.gif"/><Relationship Id="rId330" Type="http://schemas.openxmlformats.org/officeDocument/2006/relationships/image" Target="../media/image330.gif"/><Relationship Id="rId90" Type="http://schemas.openxmlformats.org/officeDocument/2006/relationships/image" Target="../media/image90.gif"/><Relationship Id="rId165" Type="http://schemas.openxmlformats.org/officeDocument/2006/relationships/image" Target="../media/image165.gif"/><Relationship Id="rId186" Type="http://schemas.openxmlformats.org/officeDocument/2006/relationships/image" Target="../media/image186.gif"/><Relationship Id="rId211" Type="http://schemas.openxmlformats.org/officeDocument/2006/relationships/image" Target="../media/image211.gif"/><Relationship Id="rId232" Type="http://schemas.openxmlformats.org/officeDocument/2006/relationships/image" Target="../media/image232.gif"/><Relationship Id="rId253" Type="http://schemas.openxmlformats.org/officeDocument/2006/relationships/image" Target="../media/image253.gif"/><Relationship Id="rId274" Type="http://schemas.openxmlformats.org/officeDocument/2006/relationships/image" Target="../media/image274.gif"/><Relationship Id="rId295" Type="http://schemas.openxmlformats.org/officeDocument/2006/relationships/image" Target="../media/image295.gif"/><Relationship Id="rId309" Type="http://schemas.openxmlformats.org/officeDocument/2006/relationships/image" Target="../media/image309.gif"/><Relationship Id="rId27" Type="http://schemas.openxmlformats.org/officeDocument/2006/relationships/image" Target="../media/image27.gif"/><Relationship Id="rId48" Type="http://schemas.openxmlformats.org/officeDocument/2006/relationships/image" Target="../media/image48.gif"/><Relationship Id="rId69" Type="http://schemas.openxmlformats.org/officeDocument/2006/relationships/image" Target="../media/image69.gif"/><Relationship Id="rId113" Type="http://schemas.openxmlformats.org/officeDocument/2006/relationships/image" Target="../media/image113.gif"/><Relationship Id="rId134" Type="http://schemas.openxmlformats.org/officeDocument/2006/relationships/image" Target="../media/image134.gif"/><Relationship Id="rId320" Type="http://schemas.openxmlformats.org/officeDocument/2006/relationships/image" Target="../media/image320.gif"/><Relationship Id="rId80" Type="http://schemas.openxmlformats.org/officeDocument/2006/relationships/image" Target="../media/image80.gif"/><Relationship Id="rId155" Type="http://schemas.openxmlformats.org/officeDocument/2006/relationships/image" Target="../media/image155.gif"/><Relationship Id="rId176" Type="http://schemas.openxmlformats.org/officeDocument/2006/relationships/image" Target="../media/image176.gif"/><Relationship Id="rId197" Type="http://schemas.openxmlformats.org/officeDocument/2006/relationships/image" Target="../media/image197.gif"/><Relationship Id="rId341" Type="http://schemas.openxmlformats.org/officeDocument/2006/relationships/image" Target="../media/image341.gif"/><Relationship Id="rId201" Type="http://schemas.openxmlformats.org/officeDocument/2006/relationships/image" Target="../media/image201.gif"/><Relationship Id="rId222" Type="http://schemas.openxmlformats.org/officeDocument/2006/relationships/image" Target="../media/image222.gif"/><Relationship Id="rId243" Type="http://schemas.openxmlformats.org/officeDocument/2006/relationships/image" Target="../media/image243.gif"/><Relationship Id="rId264" Type="http://schemas.openxmlformats.org/officeDocument/2006/relationships/image" Target="../media/image264.gif"/><Relationship Id="rId285" Type="http://schemas.openxmlformats.org/officeDocument/2006/relationships/image" Target="../media/image285.gif"/><Relationship Id="rId17" Type="http://schemas.openxmlformats.org/officeDocument/2006/relationships/image" Target="../media/image17.gif"/><Relationship Id="rId38" Type="http://schemas.openxmlformats.org/officeDocument/2006/relationships/image" Target="../media/image38.gif"/><Relationship Id="rId59" Type="http://schemas.openxmlformats.org/officeDocument/2006/relationships/image" Target="../media/image59.gif"/><Relationship Id="rId103" Type="http://schemas.openxmlformats.org/officeDocument/2006/relationships/image" Target="../media/image103.gif"/><Relationship Id="rId124" Type="http://schemas.openxmlformats.org/officeDocument/2006/relationships/image" Target="../media/image124.gif"/><Relationship Id="rId310" Type="http://schemas.openxmlformats.org/officeDocument/2006/relationships/image" Target="../media/image310.gif"/><Relationship Id="rId70" Type="http://schemas.openxmlformats.org/officeDocument/2006/relationships/image" Target="../media/image70.gif"/><Relationship Id="rId91" Type="http://schemas.openxmlformats.org/officeDocument/2006/relationships/image" Target="../media/image91.gif"/><Relationship Id="rId145" Type="http://schemas.openxmlformats.org/officeDocument/2006/relationships/image" Target="../media/image145.gif"/><Relationship Id="rId166" Type="http://schemas.openxmlformats.org/officeDocument/2006/relationships/image" Target="../media/image166.gif"/><Relationship Id="rId187" Type="http://schemas.openxmlformats.org/officeDocument/2006/relationships/image" Target="../media/image187.gif"/><Relationship Id="rId331" Type="http://schemas.openxmlformats.org/officeDocument/2006/relationships/image" Target="../media/image331.gif"/><Relationship Id="rId1" Type="http://schemas.openxmlformats.org/officeDocument/2006/relationships/image" Target="../media/image1.gif"/><Relationship Id="rId212" Type="http://schemas.openxmlformats.org/officeDocument/2006/relationships/image" Target="../media/image212.gif"/><Relationship Id="rId233" Type="http://schemas.openxmlformats.org/officeDocument/2006/relationships/image" Target="../media/image233.gif"/><Relationship Id="rId254" Type="http://schemas.openxmlformats.org/officeDocument/2006/relationships/image" Target="../media/image254.gif"/><Relationship Id="rId28" Type="http://schemas.openxmlformats.org/officeDocument/2006/relationships/image" Target="../media/image28.gif"/><Relationship Id="rId49" Type="http://schemas.openxmlformats.org/officeDocument/2006/relationships/image" Target="../media/image49.gif"/><Relationship Id="rId114" Type="http://schemas.openxmlformats.org/officeDocument/2006/relationships/image" Target="../media/image114.gif"/><Relationship Id="rId275" Type="http://schemas.openxmlformats.org/officeDocument/2006/relationships/image" Target="../media/image275.gif"/><Relationship Id="rId296" Type="http://schemas.openxmlformats.org/officeDocument/2006/relationships/image" Target="../media/image296.gif"/><Relationship Id="rId300" Type="http://schemas.openxmlformats.org/officeDocument/2006/relationships/image" Target="../media/image300.gif"/><Relationship Id="rId60" Type="http://schemas.openxmlformats.org/officeDocument/2006/relationships/image" Target="../media/image60.gif"/><Relationship Id="rId81" Type="http://schemas.openxmlformats.org/officeDocument/2006/relationships/image" Target="../media/image81.gif"/><Relationship Id="rId135" Type="http://schemas.openxmlformats.org/officeDocument/2006/relationships/image" Target="../media/image135.gif"/><Relationship Id="rId156" Type="http://schemas.openxmlformats.org/officeDocument/2006/relationships/image" Target="../media/image156.gif"/><Relationship Id="rId177" Type="http://schemas.openxmlformats.org/officeDocument/2006/relationships/image" Target="../media/image177.gif"/><Relationship Id="rId198" Type="http://schemas.openxmlformats.org/officeDocument/2006/relationships/image" Target="../media/image198.gif"/><Relationship Id="rId321" Type="http://schemas.openxmlformats.org/officeDocument/2006/relationships/image" Target="../media/image321.gif"/><Relationship Id="rId202" Type="http://schemas.openxmlformats.org/officeDocument/2006/relationships/image" Target="../media/image202.gif"/><Relationship Id="rId223" Type="http://schemas.openxmlformats.org/officeDocument/2006/relationships/image" Target="../media/image223.gif"/><Relationship Id="rId244" Type="http://schemas.openxmlformats.org/officeDocument/2006/relationships/image" Target="../media/image244.gif"/><Relationship Id="rId18" Type="http://schemas.openxmlformats.org/officeDocument/2006/relationships/image" Target="../media/image18.gif"/><Relationship Id="rId39" Type="http://schemas.openxmlformats.org/officeDocument/2006/relationships/image" Target="../media/image39.gif"/><Relationship Id="rId265" Type="http://schemas.openxmlformats.org/officeDocument/2006/relationships/image" Target="../media/image265.gif"/><Relationship Id="rId286" Type="http://schemas.openxmlformats.org/officeDocument/2006/relationships/image" Target="../media/image286.gif"/><Relationship Id="rId50" Type="http://schemas.openxmlformats.org/officeDocument/2006/relationships/image" Target="../media/image50.gif"/><Relationship Id="rId104" Type="http://schemas.openxmlformats.org/officeDocument/2006/relationships/image" Target="../media/image104.gif"/><Relationship Id="rId125" Type="http://schemas.openxmlformats.org/officeDocument/2006/relationships/image" Target="../media/image125.gif"/><Relationship Id="rId146" Type="http://schemas.openxmlformats.org/officeDocument/2006/relationships/image" Target="../media/image146.gif"/><Relationship Id="rId167" Type="http://schemas.openxmlformats.org/officeDocument/2006/relationships/image" Target="../media/image167.gif"/><Relationship Id="rId188" Type="http://schemas.openxmlformats.org/officeDocument/2006/relationships/image" Target="../media/image188.gif"/><Relationship Id="rId311" Type="http://schemas.openxmlformats.org/officeDocument/2006/relationships/image" Target="../media/image311.gif"/><Relationship Id="rId332" Type="http://schemas.openxmlformats.org/officeDocument/2006/relationships/image" Target="../media/image332.gif"/><Relationship Id="rId71" Type="http://schemas.openxmlformats.org/officeDocument/2006/relationships/image" Target="../media/image71.gif"/><Relationship Id="rId92" Type="http://schemas.openxmlformats.org/officeDocument/2006/relationships/image" Target="../media/image92.gif"/><Relationship Id="rId213" Type="http://schemas.openxmlformats.org/officeDocument/2006/relationships/image" Target="../media/image213.gif"/><Relationship Id="rId234" Type="http://schemas.openxmlformats.org/officeDocument/2006/relationships/image" Target="../media/image234.gif"/><Relationship Id="rId2" Type="http://schemas.openxmlformats.org/officeDocument/2006/relationships/image" Target="../media/image2.gif"/><Relationship Id="rId29" Type="http://schemas.openxmlformats.org/officeDocument/2006/relationships/image" Target="../media/image29.gif"/><Relationship Id="rId255" Type="http://schemas.openxmlformats.org/officeDocument/2006/relationships/image" Target="../media/image255.gif"/><Relationship Id="rId276" Type="http://schemas.openxmlformats.org/officeDocument/2006/relationships/image" Target="../media/image276.gif"/><Relationship Id="rId297" Type="http://schemas.openxmlformats.org/officeDocument/2006/relationships/image" Target="../media/image297.gif"/><Relationship Id="rId40" Type="http://schemas.openxmlformats.org/officeDocument/2006/relationships/image" Target="../media/image40.gif"/><Relationship Id="rId115" Type="http://schemas.openxmlformats.org/officeDocument/2006/relationships/image" Target="../media/image115.gif"/><Relationship Id="rId136" Type="http://schemas.openxmlformats.org/officeDocument/2006/relationships/image" Target="../media/image136.gif"/><Relationship Id="rId157" Type="http://schemas.openxmlformats.org/officeDocument/2006/relationships/image" Target="../media/image157.gif"/><Relationship Id="rId178" Type="http://schemas.openxmlformats.org/officeDocument/2006/relationships/image" Target="../media/image178.gif"/><Relationship Id="rId301" Type="http://schemas.openxmlformats.org/officeDocument/2006/relationships/image" Target="../media/image301.gif"/><Relationship Id="rId322" Type="http://schemas.openxmlformats.org/officeDocument/2006/relationships/image" Target="../media/image322.gif"/><Relationship Id="rId61" Type="http://schemas.openxmlformats.org/officeDocument/2006/relationships/image" Target="../media/image61.gif"/><Relationship Id="rId82" Type="http://schemas.openxmlformats.org/officeDocument/2006/relationships/image" Target="../media/image82.gif"/><Relationship Id="rId199" Type="http://schemas.openxmlformats.org/officeDocument/2006/relationships/image" Target="../media/image199.gif"/><Relationship Id="rId203" Type="http://schemas.openxmlformats.org/officeDocument/2006/relationships/image" Target="../media/image203.gif"/><Relationship Id="rId19" Type="http://schemas.openxmlformats.org/officeDocument/2006/relationships/image" Target="../media/image19.gif"/><Relationship Id="rId224" Type="http://schemas.openxmlformats.org/officeDocument/2006/relationships/image" Target="../media/image224.gif"/><Relationship Id="rId245" Type="http://schemas.openxmlformats.org/officeDocument/2006/relationships/image" Target="../media/image245.gif"/><Relationship Id="rId266" Type="http://schemas.openxmlformats.org/officeDocument/2006/relationships/image" Target="../media/image266.gif"/><Relationship Id="rId287" Type="http://schemas.openxmlformats.org/officeDocument/2006/relationships/image" Target="../media/image287.gif"/><Relationship Id="rId30" Type="http://schemas.openxmlformats.org/officeDocument/2006/relationships/image" Target="../media/image30.gif"/><Relationship Id="rId105" Type="http://schemas.openxmlformats.org/officeDocument/2006/relationships/image" Target="../media/image105.gif"/><Relationship Id="rId126" Type="http://schemas.openxmlformats.org/officeDocument/2006/relationships/image" Target="../media/image126.gif"/><Relationship Id="rId147" Type="http://schemas.openxmlformats.org/officeDocument/2006/relationships/image" Target="../media/image147.gif"/><Relationship Id="rId168" Type="http://schemas.openxmlformats.org/officeDocument/2006/relationships/image" Target="../media/image168.gif"/><Relationship Id="rId312" Type="http://schemas.openxmlformats.org/officeDocument/2006/relationships/image" Target="../media/image312.gif"/><Relationship Id="rId333" Type="http://schemas.openxmlformats.org/officeDocument/2006/relationships/image" Target="../media/image333.gif"/><Relationship Id="rId51" Type="http://schemas.openxmlformats.org/officeDocument/2006/relationships/image" Target="../media/image51.gif"/><Relationship Id="rId72" Type="http://schemas.openxmlformats.org/officeDocument/2006/relationships/image" Target="../media/image72.gif"/><Relationship Id="rId93" Type="http://schemas.openxmlformats.org/officeDocument/2006/relationships/image" Target="../media/image93.gif"/><Relationship Id="rId189" Type="http://schemas.openxmlformats.org/officeDocument/2006/relationships/image" Target="../media/image189.gif"/><Relationship Id="rId3" Type="http://schemas.openxmlformats.org/officeDocument/2006/relationships/image" Target="../media/image3.gif"/><Relationship Id="rId214" Type="http://schemas.openxmlformats.org/officeDocument/2006/relationships/image" Target="../media/image214.gif"/><Relationship Id="rId235" Type="http://schemas.openxmlformats.org/officeDocument/2006/relationships/image" Target="../media/image235.gif"/><Relationship Id="rId256" Type="http://schemas.openxmlformats.org/officeDocument/2006/relationships/image" Target="../media/image256.gif"/><Relationship Id="rId277" Type="http://schemas.openxmlformats.org/officeDocument/2006/relationships/image" Target="../media/image277.gif"/><Relationship Id="rId298" Type="http://schemas.openxmlformats.org/officeDocument/2006/relationships/image" Target="../media/image298.gif"/><Relationship Id="rId116" Type="http://schemas.openxmlformats.org/officeDocument/2006/relationships/image" Target="../media/image116.gif"/><Relationship Id="rId137" Type="http://schemas.openxmlformats.org/officeDocument/2006/relationships/image" Target="../media/image137.gif"/><Relationship Id="rId158" Type="http://schemas.openxmlformats.org/officeDocument/2006/relationships/image" Target="../media/image158.gif"/><Relationship Id="rId302" Type="http://schemas.openxmlformats.org/officeDocument/2006/relationships/image" Target="../media/image302.gif"/><Relationship Id="rId323" Type="http://schemas.openxmlformats.org/officeDocument/2006/relationships/image" Target="../media/image323.gif"/><Relationship Id="rId20" Type="http://schemas.openxmlformats.org/officeDocument/2006/relationships/image" Target="../media/image20.gif"/><Relationship Id="rId41" Type="http://schemas.openxmlformats.org/officeDocument/2006/relationships/image" Target="../media/image41.gif"/><Relationship Id="rId62" Type="http://schemas.openxmlformats.org/officeDocument/2006/relationships/image" Target="../media/image62.gif"/><Relationship Id="rId83" Type="http://schemas.openxmlformats.org/officeDocument/2006/relationships/image" Target="../media/image83.gif"/><Relationship Id="rId179" Type="http://schemas.openxmlformats.org/officeDocument/2006/relationships/image" Target="../media/image179.gif"/><Relationship Id="rId190" Type="http://schemas.openxmlformats.org/officeDocument/2006/relationships/image" Target="../media/image190.gif"/><Relationship Id="rId204" Type="http://schemas.openxmlformats.org/officeDocument/2006/relationships/image" Target="../media/image204.gif"/><Relationship Id="rId225" Type="http://schemas.openxmlformats.org/officeDocument/2006/relationships/image" Target="../media/image225.gif"/><Relationship Id="rId246" Type="http://schemas.openxmlformats.org/officeDocument/2006/relationships/image" Target="../media/image246.gif"/><Relationship Id="rId267" Type="http://schemas.openxmlformats.org/officeDocument/2006/relationships/image" Target="../media/image267.gif"/><Relationship Id="rId288" Type="http://schemas.openxmlformats.org/officeDocument/2006/relationships/image" Target="../media/image288.gif"/><Relationship Id="rId106" Type="http://schemas.openxmlformats.org/officeDocument/2006/relationships/image" Target="../media/image106.gif"/><Relationship Id="rId127" Type="http://schemas.openxmlformats.org/officeDocument/2006/relationships/image" Target="../media/image127.gif"/><Relationship Id="rId313" Type="http://schemas.openxmlformats.org/officeDocument/2006/relationships/image" Target="../media/image313.gif"/><Relationship Id="rId10" Type="http://schemas.openxmlformats.org/officeDocument/2006/relationships/image" Target="../media/image10.gif"/><Relationship Id="rId31" Type="http://schemas.openxmlformats.org/officeDocument/2006/relationships/image" Target="../media/image31.gif"/><Relationship Id="rId52" Type="http://schemas.openxmlformats.org/officeDocument/2006/relationships/image" Target="../media/image52.gif"/><Relationship Id="rId73" Type="http://schemas.openxmlformats.org/officeDocument/2006/relationships/image" Target="../media/image73.gif"/><Relationship Id="rId94" Type="http://schemas.openxmlformats.org/officeDocument/2006/relationships/image" Target="../media/image94.gif"/><Relationship Id="rId148" Type="http://schemas.openxmlformats.org/officeDocument/2006/relationships/image" Target="../media/image148.gif"/><Relationship Id="rId169" Type="http://schemas.openxmlformats.org/officeDocument/2006/relationships/image" Target="../media/image169.gif"/><Relationship Id="rId334" Type="http://schemas.openxmlformats.org/officeDocument/2006/relationships/image" Target="../media/image334.gif"/><Relationship Id="rId4" Type="http://schemas.openxmlformats.org/officeDocument/2006/relationships/image" Target="../media/image4.gif"/><Relationship Id="rId180" Type="http://schemas.openxmlformats.org/officeDocument/2006/relationships/image" Target="../media/image180.gif"/><Relationship Id="rId215" Type="http://schemas.openxmlformats.org/officeDocument/2006/relationships/image" Target="../media/image215.gif"/><Relationship Id="rId236" Type="http://schemas.openxmlformats.org/officeDocument/2006/relationships/image" Target="../media/image236.gif"/><Relationship Id="rId257" Type="http://schemas.openxmlformats.org/officeDocument/2006/relationships/image" Target="../media/image257.gif"/><Relationship Id="rId278" Type="http://schemas.openxmlformats.org/officeDocument/2006/relationships/image" Target="../media/image278.gif"/><Relationship Id="rId303" Type="http://schemas.openxmlformats.org/officeDocument/2006/relationships/image" Target="../media/image303.gif"/><Relationship Id="rId42" Type="http://schemas.openxmlformats.org/officeDocument/2006/relationships/image" Target="../media/image42.gif"/><Relationship Id="rId84" Type="http://schemas.openxmlformats.org/officeDocument/2006/relationships/image" Target="../media/image84.gif"/><Relationship Id="rId138" Type="http://schemas.openxmlformats.org/officeDocument/2006/relationships/image" Target="../media/image138.gif"/><Relationship Id="rId191" Type="http://schemas.openxmlformats.org/officeDocument/2006/relationships/image" Target="../media/image191.gif"/><Relationship Id="rId205" Type="http://schemas.openxmlformats.org/officeDocument/2006/relationships/image" Target="../media/image205.gif"/><Relationship Id="rId247" Type="http://schemas.openxmlformats.org/officeDocument/2006/relationships/image" Target="../media/image247.gif"/><Relationship Id="rId107" Type="http://schemas.openxmlformats.org/officeDocument/2006/relationships/image" Target="../media/image107.gif"/><Relationship Id="rId289" Type="http://schemas.openxmlformats.org/officeDocument/2006/relationships/image" Target="../media/image289.gif"/><Relationship Id="rId11" Type="http://schemas.openxmlformats.org/officeDocument/2006/relationships/image" Target="../media/image11.gif"/><Relationship Id="rId53" Type="http://schemas.openxmlformats.org/officeDocument/2006/relationships/image" Target="../media/image53.gif"/><Relationship Id="rId149" Type="http://schemas.openxmlformats.org/officeDocument/2006/relationships/image" Target="../media/image149.gif"/><Relationship Id="rId314" Type="http://schemas.openxmlformats.org/officeDocument/2006/relationships/image" Target="../media/image314.gif"/><Relationship Id="rId95" Type="http://schemas.openxmlformats.org/officeDocument/2006/relationships/image" Target="../media/image95.gif"/><Relationship Id="rId160" Type="http://schemas.openxmlformats.org/officeDocument/2006/relationships/image" Target="../media/image160.gif"/><Relationship Id="rId216" Type="http://schemas.openxmlformats.org/officeDocument/2006/relationships/image" Target="../media/image216.gif"/><Relationship Id="rId258" Type="http://schemas.openxmlformats.org/officeDocument/2006/relationships/image" Target="../media/image258.gif"/><Relationship Id="rId22" Type="http://schemas.openxmlformats.org/officeDocument/2006/relationships/image" Target="../media/image22.gif"/><Relationship Id="rId64" Type="http://schemas.openxmlformats.org/officeDocument/2006/relationships/image" Target="../media/image64.gif"/><Relationship Id="rId118" Type="http://schemas.openxmlformats.org/officeDocument/2006/relationships/image" Target="../media/image118.gif"/><Relationship Id="rId325" Type="http://schemas.openxmlformats.org/officeDocument/2006/relationships/image" Target="../media/image325.gif"/><Relationship Id="rId171" Type="http://schemas.openxmlformats.org/officeDocument/2006/relationships/image" Target="../media/image171.gif"/><Relationship Id="rId227" Type="http://schemas.openxmlformats.org/officeDocument/2006/relationships/image" Target="../media/image227.gif"/><Relationship Id="rId269" Type="http://schemas.openxmlformats.org/officeDocument/2006/relationships/image" Target="../media/image269.gif"/><Relationship Id="rId33" Type="http://schemas.openxmlformats.org/officeDocument/2006/relationships/image" Target="../media/image33.gif"/><Relationship Id="rId129" Type="http://schemas.openxmlformats.org/officeDocument/2006/relationships/image" Target="../media/image129.gif"/><Relationship Id="rId280" Type="http://schemas.openxmlformats.org/officeDocument/2006/relationships/image" Target="../media/image280.gif"/><Relationship Id="rId336" Type="http://schemas.openxmlformats.org/officeDocument/2006/relationships/image" Target="../media/image336.gif"/><Relationship Id="rId75" Type="http://schemas.openxmlformats.org/officeDocument/2006/relationships/image" Target="../media/image75.gif"/><Relationship Id="rId140" Type="http://schemas.openxmlformats.org/officeDocument/2006/relationships/image" Target="../media/image140.gif"/><Relationship Id="rId182" Type="http://schemas.openxmlformats.org/officeDocument/2006/relationships/image" Target="../media/image182.gif"/><Relationship Id="rId6" Type="http://schemas.openxmlformats.org/officeDocument/2006/relationships/image" Target="../media/image6.gif"/><Relationship Id="rId238" Type="http://schemas.openxmlformats.org/officeDocument/2006/relationships/image" Target="../media/image238.gif"/><Relationship Id="rId291" Type="http://schemas.openxmlformats.org/officeDocument/2006/relationships/image" Target="../media/image291.gif"/><Relationship Id="rId305" Type="http://schemas.openxmlformats.org/officeDocument/2006/relationships/image" Target="../media/image305.gif"/><Relationship Id="rId44" Type="http://schemas.openxmlformats.org/officeDocument/2006/relationships/image" Target="../media/image44.gif"/><Relationship Id="rId86" Type="http://schemas.openxmlformats.org/officeDocument/2006/relationships/image" Target="../media/image86.gif"/><Relationship Id="rId151" Type="http://schemas.openxmlformats.org/officeDocument/2006/relationships/image" Target="../media/image151.gif"/><Relationship Id="rId193" Type="http://schemas.openxmlformats.org/officeDocument/2006/relationships/image" Target="../media/image193.gif"/><Relationship Id="rId207" Type="http://schemas.openxmlformats.org/officeDocument/2006/relationships/image" Target="../media/image207.gif"/><Relationship Id="rId249" Type="http://schemas.openxmlformats.org/officeDocument/2006/relationships/image" Target="../media/image249.gif"/><Relationship Id="rId13" Type="http://schemas.openxmlformats.org/officeDocument/2006/relationships/image" Target="../media/image13.gif"/><Relationship Id="rId109" Type="http://schemas.openxmlformats.org/officeDocument/2006/relationships/image" Target="../media/image109.gif"/><Relationship Id="rId260" Type="http://schemas.openxmlformats.org/officeDocument/2006/relationships/image" Target="../media/image260.gif"/><Relationship Id="rId316" Type="http://schemas.openxmlformats.org/officeDocument/2006/relationships/image" Target="../media/image316.gif"/><Relationship Id="rId55" Type="http://schemas.openxmlformats.org/officeDocument/2006/relationships/image" Target="../media/image55.gif"/><Relationship Id="rId97" Type="http://schemas.openxmlformats.org/officeDocument/2006/relationships/image" Target="../media/image97.gif"/><Relationship Id="rId120" Type="http://schemas.openxmlformats.org/officeDocument/2006/relationships/image" Target="../media/image120.gif"/><Relationship Id="rId162" Type="http://schemas.openxmlformats.org/officeDocument/2006/relationships/image" Target="../media/image162.gif"/><Relationship Id="rId218" Type="http://schemas.openxmlformats.org/officeDocument/2006/relationships/image" Target="../media/image218.gif"/><Relationship Id="rId271" Type="http://schemas.openxmlformats.org/officeDocument/2006/relationships/image" Target="../media/image271.gif"/><Relationship Id="rId24" Type="http://schemas.openxmlformats.org/officeDocument/2006/relationships/image" Target="../media/image24.gif"/><Relationship Id="rId66" Type="http://schemas.openxmlformats.org/officeDocument/2006/relationships/image" Target="../media/image66.gif"/><Relationship Id="rId131" Type="http://schemas.openxmlformats.org/officeDocument/2006/relationships/image" Target="../media/image131.gif"/><Relationship Id="rId327" Type="http://schemas.openxmlformats.org/officeDocument/2006/relationships/image" Target="../media/image327.gif"/><Relationship Id="rId173" Type="http://schemas.openxmlformats.org/officeDocument/2006/relationships/image" Target="../media/image173.gif"/><Relationship Id="rId229" Type="http://schemas.openxmlformats.org/officeDocument/2006/relationships/image" Target="../media/image229.gif"/></Relationships>
</file>

<file path=xl/drawings/drawing1.xml><?xml version="1.0" encoding="utf-8"?>
<xdr:wsDr xmlns:xdr="http://schemas.openxmlformats.org/drawingml/2006/spreadsheetDrawing" xmlns:a="http://schemas.openxmlformats.org/drawingml/2006/main">
  <xdr:twoCellAnchor editAs="oneCell">
    <xdr:from>
      <xdr:col>1</xdr:col>
      <xdr:colOff>22412</xdr:colOff>
      <xdr:row>4</xdr:row>
      <xdr:rowOff>44823</xdr:rowOff>
    </xdr:from>
    <xdr:to>
      <xdr:col>1</xdr:col>
      <xdr:colOff>784412</xdr:colOff>
      <xdr:row>4</xdr:row>
      <xdr:rowOff>521073</xdr:rowOff>
    </xdr:to>
    <xdr:pic>
      <xdr:nvPicPr>
        <xdr:cNvPr id="66" name="Imagen 65"/>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78088" y="2196352"/>
          <a:ext cx="762000" cy="476250"/>
        </a:xfrm>
        <a:prstGeom prst="rect">
          <a:avLst/>
        </a:prstGeom>
      </xdr:spPr>
    </xdr:pic>
    <xdr:clientData/>
  </xdr:twoCellAnchor>
  <xdr:twoCellAnchor editAs="oneCell">
    <xdr:from>
      <xdr:col>1</xdr:col>
      <xdr:colOff>22412</xdr:colOff>
      <xdr:row>6</xdr:row>
      <xdr:rowOff>33618</xdr:rowOff>
    </xdr:from>
    <xdr:to>
      <xdr:col>1</xdr:col>
      <xdr:colOff>784412</xdr:colOff>
      <xdr:row>6</xdr:row>
      <xdr:rowOff>509868</xdr:rowOff>
    </xdr:to>
    <xdr:pic>
      <xdr:nvPicPr>
        <xdr:cNvPr id="67" name="Imagen 66"/>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78088" y="3260912"/>
          <a:ext cx="762000" cy="476250"/>
        </a:xfrm>
        <a:prstGeom prst="rect">
          <a:avLst/>
        </a:prstGeom>
      </xdr:spPr>
    </xdr:pic>
    <xdr:clientData/>
  </xdr:twoCellAnchor>
  <xdr:twoCellAnchor editAs="oneCell">
    <xdr:from>
      <xdr:col>1</xdr:col>
      <xdr:colOff>22412</xdr:colOff>
      <xdr:row>7</xdr:row>
      <xdr:rowOff>44824</xdr:rowOff>
    </xdr:from>
    <xdr:to>
      <xdr:col>1</xdr:col>
      <xdr:colOff>784412</xdr:colOff>
      <xdr:row>7</xdr:row>
      <xdr:rowOff>521074</xdr:rowOff>
    </xdr:to>
    <xdr:pic>
      <xdr:nvPicPr>
        <xdr:cNvPr id="68" name="Imagen 67"/>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78088" y="3810000"/>
          <a:ext cx="762000" cy="476250"/>
        </a:xfrm>
        <a:prstGeom prst="rect">
          <a:avLst/>
        </a:prstGeom>
      </xdr:spPr>
    </xdr:pic>
    <xdr:clientData/>
  </xdr:twoCellAnchor>
  <xdr:twoCellAnchor editAs="oneCell">
    <xdr:from>
      <xdr:col>1</xdr:col>
      <xdr:colOff>22412</xdr:colOff>
      <xdr:row>9</xdr:row>
      <xdr:rowOff>22412</xdr:rowOff>
    </xdr:from>
    <xdr:to>
      <xdr:col>1</xdr:col>
      <xdr:colOff>784412</xdr:colOff>
      <xdr:row>9</xdr:row>
      <xdr:rowOff>498662</xdr:rowOff>
    </xdr:to>
    <xdr:pic>
      <xdr:nvPicPr>
        <xdr:cNvPr id="69" name="Imagen 68"/>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978088" y="4863353"/>
          <a:ext cx="762000" cy="476250"/>
        </a:xfrm>
        <a:prstGeom prst="rect">
          <a:avLst/>
        </a:prstGeom>
      </xdr:spPr>
    </xdr:pic>
    <xdr:clientData/>
  </xdr:twoCellAnchor>
  <xdr:twoCellAnchor editAs="oneCell">
    <xdr:from>
      <xdr:col>1</xdr:col>
      <xdr:colOff>22412</xdr:colOff>
      <xdr:row>10</xdr:row>
      <xdr:rowOff>33618</xdr:rowOff>
    </xdr:from>
    <xdr:to>
      <xdr:col>1</xdr:col>
      <xdr:colOff>784412</xdr:colOff>
      <xdr:row>10</xdr:row>
      <xdr:rowOff>509868</xdr:rowOff>
    </xdr:to>
    <xdr:pic>
      <xdr:nvPicPr>
        <xdr:cNvPr id="70" name="Imagen 69"/>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978088" y="5412442"/>
          <a:ext cx="762000" cy="476250"/>
        </a:xfrm>
        <a:prstGeom prst="rect">
          <a:avLst/>
        </a:prstGeom>
      </xdr:spPr>
    </xdr:pic>
    <xdr:clientData/>
  </xdr:twoCellAnchor>
  <xdr:twoCellAnchor editAs="oneCell">
    <xdr:from>
      <xdr:col>1</xdr:col>
      <xdr:colOff>22412</xdr:colOff>
      <xdr:row>11</xdr:row>
      <xdr:rowOff>39221</xdr:rowOff>
    </xdr:from>
    <xdr:to>
      <xdr:col>1</xdr:col>
      <xdr:colOff>784412</xdr:colOff>
      <xdr:row>11</xdr:row>
      <xdr:rowOff>510428</xdr:rowOff>
    </xdr:to>
    <xdr:pic>
      <xdr:nvPicPr>
        <xdr:cNvPr id="71" name="Imagen 70"/>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978088" y="5955927"/>
          <a:ext cx="762000" cy="471207"/>
        </a:xfrm>
        <a:prstGeom prst="rect">
          <a:avLst/>
        </a:prstGeom>
      </xdr:spPr>
    </xdr:pic>
    <xdr:clientData/>
  </xdr:twoCellAnchor>
  <xdr:twoCellAnchor editAs="oneCell">
    <xdr:from>
      <xdr:col>1</xdr:col>
      <xdr:colOff>22412</xdr:colOff>
      <xdr:row>12</xdr:row>
      <xdr:rowOff>33618</xdr:rowOff>
    </xdr:from>
    <xdr:to>
      <xdr:col>1</xdr:col>
      <xdr:colOff>784412</xdr:colOff>
      <xdr:row>12</xdr:row>
      <xdr:rowOff>509868</xdr:rowOff>
    </xdr:to>
    <xdr:pic>
      <xdr:nvPicPr>
        <xdr:cNvPr id="72" name="Imagen 71"/>
        <xdr:cNvPicPr>
          <a:picLocks/>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978088" y="6488206"/>
          <a:ext cx="762000" cy="476250"/>
        </a:xfrm>
        <a:prstGeom prst="rect">
          <a:avLst/>
        </a:prstGeom>
      </xdr:spPr>
    </xdr:pic>
    <xdr:clientData/>
  </xdr:twoCellAnchor>
  <xdr:twoCellAnchor editAs="oneCell">
    <xdr:from>
      <xdr:col>1</xdr:col>
      <xdr:colOff>22412</xdr:colOff>
      <xdr:row>13</xdr:row>
      <xdr:rowOff>22412</xdr:rowOff>
    </xdr:from>
    <xdr:to>
      <xdr:col>1</xdr:col>
      <xdr:colOff>784412</xdr:colOff>
      <xdr:row>13</xdr:row>
      <xdr:rowOff>498662</xdr:rowOff>
    </xdr:to>
    <xdr:pic>
      <xdr:nvPicPr>
        <xdr:cNvPr id="73" name="Imagen 72"/>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978088" y="7014883"/>
          <a:ext cx="762000" cy="476250"/>
        </a:xfrm>
        <a:prstGeom prst="rect">
          <a:avLst/>
        </a:prstGeom>
      </xdr:spPr>
    </xdr:pic>
    <xdr:clientData/>
  </xdr:twoCellAnchor>
  <xdr:twoCellAnchor editAs="oneCell">
    <xdr:from>
      <xdr:col>1</xdr:col>
      <xdr:colOff>11206</xdr:colOff>
      <xdr:row>14</xdr:row>
      <xdr:rowOff>22412</xdr:rowOff>
    </xdr:from>
    <xdr:to>
      <xdr:col>1</xdr:col>
      <xdr:colOff>773206</xdr:colOff>
      <xdr:row>14</xdr:row>
      <xdr:rowOff>498662</xdr:rowOff>
    </xdr:to>
    <xdr:pic>
      <xdr:nvPicPr>
        <xdr:cNvPr id="74" name="Imagen 73"/>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966882" y="7552765"/>
          <a:ext cx="762000" cy="476250"/>
        </a:xfrm>
        <a:prstGeom prst="rect">
          <a:avLst/>
        </a:prstGeom>
      </xdr:spPr>
    </xdr:pic>
    <xdr:clientData/>
  </xdr:twoCellAnchor>
  <xdr:twoCellAnchor editAs="oneCell">
    <xdr:from>
      <xdr:col>1</xdr:col>
      <xdr:colOff>22412</xdr:colOff>
      <xdr:row>15</xdr:row>
      <xdr:rowOff>22412</xdr:rowOff>
    </xdr:from>
    <xdr:to>
      <xdr:col>1</xdr:col>
      <xdr:colOff>784412</xdr:colOff>
      <xdr:row>15</xdr:row>
      <xdr:rowOff>498662</xdr:rowOff>
    </xdr:to>
    <xdr:pic>
      <xdr:nvPicPr>
        <xdr:cNvPr id="75" name="Imagen 74"/>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978088" y="8090647"/>
          <a:ext cx="762000" cy="476250"/>
        </a:xfrm>
        <a:prstGeom prst="rect">
          <a:avLst/>
        </a:prstGeom>
      </xdr:spPr>
    </xdr:pic>
    <xdr:clientData/>
  </xdr:twoCellAnchor>
  <xdr:twoCellAnchor editAs="oneCell">
    <xdr:from>
      <xdr:col>1</xdr:col>
      <xdr:colOff>22412</xdr:colOff>
      <xdr:row>16</xdr:row>
      <xdr:rowOff>33618</xdr:rowOff>
    </xdr:from>
    <xdr:to>
      <xdr:col>1</xdr:col>
      <xdr:colOff>784412</xdr:colOff>
      <xdr:row>16</xdr:row>
      <xdr:rowOff>509868</xdr:rowOff>
    </xdr:to>
    <xdr:pic>
      <xdr:nvPicPr>
        <xdr:cNvPr id="76" name="Imagen 75"/>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978088" y="8639736"/>
          <a:ext cx="762000" cy="476250"/>
        </a:xfrm>
        <a:prstGeom prst="rect">
          <a:avLst/>
        </a:prstGeom>
      </xdr:spPr>
    </xdr:pic>
    <xdr:clientData/>
  </xdr:twoCellAnchor>
  <xdr:twoCellAnchor editAs="oneCell">
    <xdr:from>
      <xdr:col>1</xdr:col>
      <xdr:colOff>11206</xdr:colOff>
      <xdr:row>17</xdr:row>
      <xdr:rowOff>22412</xdr:rowOff>
    </xdr:from>
    <xdr:to>
      <xdr:col>1</xdr:col>
      <xdr:colOff>773206</xdr:colOff>
      <xdr:row>17</xdr:row>
      <xdr:rowOff>498662</xdr:rowOff>
    </xdr:to>
    <xdr:pic>
      <xdr:nvPicPr>
        <xdr:cNvPr id="77" name="Imagen 76"/>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966882" y="9166412"/>
          <a:ext cx="762000" cy="476250"/>
        </a:xfrm>
        <a:prstGeom prst="rect">
          <a:avLst/>
        </a:prstGeom>
      </xdr:spPr>
    </xdr:pic>
    <xdr:clientData/>
  </xdr:twoCellAnchor>
  <xdr:twoCellAnchor editAs="oneCell">
    <xdr:from>
      <xdr:col>1</xdr:col>
      <xdr:colOff>11206</xdr:colOff>
      <xdr:row>18</xdr:row>
      <xdr:rowOff>22412</xdr:rowOff>
    </xdr:from>
    <xdr:to>
      <xdr:col>1</xdr:col>
      <xdr:colOff>773206</xdr:colOff>
      <xdr:row>18</xdr:row>
      <xdr:rowOff>498662</xdr:rowOff>
    </xdr:to>
    <xdr:pic>
      <xdr:nvPicPr>
        <xdr:cNvPr id="78" name="Imagen 77"/>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966882" y="9704294"/>
          <a:ext cx="762000" cy="476250"/>
        </a:xfrm>
        <a:prstGeom prst="rect">
          <a:avLst/>
        </a:prstGeom>
      </xdr:spPr>
    </xdr:pic>
    <xdr:clientData/>
  </xdr:twoCellAnchor>
  <xdr:twoCellAnchor editAs="oneCell">
    <xdr:from>
      <xdr:col>1</xdr:col>
      <xdr:colOff>22412</xdr:colOff>
      <xdr:row>19</xdr:row>
      <xdr:rowOff>33618</xdr:rowOff>
    </xdr:from>
    <xdr:to>
      <xdr:col>1</xdr:col>
      <xdr:colOff>784412</xdr:colOff>
      <xdr:row>19</xdr:row>
      <xdr:rowOff>509868</xdr:rowOff>
    </xdr:to>
    <xdr:pic>
      <xdr:nvPicPr>
        <xdr:cNvPr id="79" name="Imagen 78"/>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978088" y="10253383"/>
          <a:ext cx="762000" cy="476250"/>
        </a:xfrm>
        <a:prstGeom prst="rect">
          <a:avLst/>
        </a:prstGeom>
      </xdr:spPr>
    </xdr:pic>
    <xdr:clientData/>
  </xdr:twoCellAnchor>
  <xdr:twoCellAnchor editAs="oneCell">
    <xdr:from>
      <xdr:col>1</xdr:col>
      <xdr:colOff>22412</xdr:colOff>
      <xdr:row>20</xdr:row>
      <xdr:rowOff>33618</xdr:rowOff>
    </xdr:from>
    <xdr:to>
      <xdr:col>1</xdr:col>
      <xdr:colOff>784412</xdr:colOff>
      <xdr:row>20</xdr:row>
      <xdr:rowOff>509868</xdr:rowOff>
    </xdr:to>
    <xdr:pic>
      <xdr:nvPicPr>
        <xdr:cNvPr id="80" name="Imagen 79"/>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978088" y="10791265"/>
          <a:ext cx="762000" cy="476250"/>
        </a:xfrm>
        <a:prstGeom prst="rect">
          <a:avLst/>
        </a:prstGeom>
      </xdr:spPr>
    </xdr:pic>
    <xdr:clientData/>
  </xdr:twoCellAnchor>
  <xdr:twoCellAnchor editAs="oneCell">
    <xdr:from>
      <xdr:col>1</xdr:col>
      <xdr:colOff>22412</xdr:colOff>
      <xdr:row>21</xdr:row>
      <xdr:rowOff>22412</xdr:rowOff>
    </xdr:from>
    <xdr:to>
      <xdr:col>1</xdr:col>
      <xdr:colOff>784412</xdr:colOff>
      <xdr:row>21</xdr:row>
      <xdr:rowOff>498662</xdr:rowOff>
    </xdr:to>
    <xdr:pic>
      <xdr:nvPicPr>
        <xdr:cNvPr id="81" name="Imagen 80"/>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978088" y="11317941"/>
          <a:ext cx="762000" cy="476250"/>
        </a:xfrm>
        <a:prstGeom prst="rect">
          <a:avLst/>
        </a:prstGeom>
      </xdr:spPr>
    </xdr:pic>
    <xdr:clientData/>
  </xdr:twoCellAnchor>
  <xdr:twoCellAnchor editAs="oneCell">
    <xdr:from>
      <xdr:col>1</xdr:col>
      <xdr:colOff>22412</xdr:colOff>
      <xdr:row>22</xdr:row>
      <xdr:rowOff>33618</xdr:rowOff>
    </xdr:from>
    <xdr:to>
      <xdr:col>1</xdr:col>
      <xdr:colOff>784412</xdr:colOff>
      <xdr:row>22</xdr:row>
      <xdr:rowOff>509868</xdr:rowOff>
    </xdr:to>
    <xdr:pic>
      <xdr:nvPicPr>
        <xdr:cNvPr id="82" name="Imagen 81"/>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978088" y="11867030"/>
          <a:ext cx="762000" cy="476250"/>
        </a:xfrm>
        <a:prstGeom prst="rect">
          <a:avLst/>
        </a:prstGeom>
      </xdr:spPr>
    </xdr:pic>
    <xdr:clientData/>
  </xdr:twoCellAnchor>
  <xdr:twoCellAnchor editAs="oneCell">
    <xdr:from>
      <xdr:col>1</xdr:col>
      <xdr:colOff>22412</xdr:colOff>
      <xdr:row>23</xdr:row>
      <xdr:rowOff>22412</xdr:rowOff>
    </xdr:from>
    <xdr:to>
      <xdr:col>1</xdr:col>
      <xdr:colOff>784412</xdr:colOff>
      <xdr:row>23</xdr:row>
      <xdr:rowOff>498662</xdr:rowOff>
    </xdr:to>
    <xdr:pic>
      <xdr:nvPicPr>
        <xdr:cNvPr id="83" name="Imagen 82"/>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978088" y="12393706"/>
          <a:ext cx="762000" cy="476250"/>
        </a:xfrm>
        <a:prstGeom prst="rect">
          <a:avLst/>
        </a:prstGeom>
      </xdr:spPr>
    </xdr:pic>
    <xdr:clientData/>
  </xdr:twoCellAnchor>
  <xdr:twoCellAnchor editAs="oneCell">
    <xdr:from>
      <xdr:col>1</xdr:col>
      <xdr:colOff>22412</xdr:colOff>
      <xdr:row>24</xdr:row>
      <xdr:rowOff>22412</xdr:rowOff>
    </xdr:from>
    <xdr:to>
      <xdr:col>1</xdr:col>
      <xdr:colOff>784412</xdr:colOff>
      <xdr:row>24</xdr:row>
      <xdr:rowOff>498662</xdr:rowOff>
    </xdr:to>
    <xdr:pic>
      <xdr:nvPicPr>
        <xdr:cNvPr id="84" name="Imagen 83"/>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978088" y="12931588"/>
          <a:ext cx="762000" cy="476250"/>
        </a:xfrm>
        <a:prstGeom prst="rect">
          <a:avLst/>
        </a:prstGeom>
      </xdr:spPr>
    </xdr:pic>
    <xdr:clientData/>
  </xdr:twoCellAnchor>
  <xdr:twoCellAnchor editAs="oneCell">
    <xdr:from>
      <xdr:col>1</xdr:col>
      <xdr:colOff>22412</xdr:colOff>
      <xdr:row>25</xdr:row>
      <xdr:rowOff>33618</xdr:rowOff>
    </xdr:from>
    <xdr:to>
      <xdr:col>1</xdr:col>
      <xdr:colOff>784412</xdr:colOff>
      <xdr:row>25</xdr:row>
      <xdr:rowOff>509868</xdr:rowOff>
    </xdr:to>
    <xdr:pic>
      <xdr:nvPicPr>
        <xdr:cNvPr id="85" name="Imagen 84"/>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3978088" y="13480677"/>
          <a:ext cx="762000" cy="476250"/>
        </a:xfrm>
        <a:prstGeom prst="rect">
          <a:avLst/>
        </a:prstGeom>
      </xdr:spPr>
    </xdr:pic>
    <xdr:clientData/>
  </xdr:twoCellAnchor>
  <xdr:twoCellAnchor editAs="oneCell">
    <xdr:from>
      <xdr:col>1</xdr:col>
      <xdr:colOff>33618</xdr:colOff>
      <xdr:row>26</xdr:row>
      <xdr:rowOff>33618</xdr:rowOff>
    </xdr:from>
    <xdr:to>
      <xdr:col>1</xdr:col>
      <xdr:colOff>795618</xdr:colOff>
      <xdr:row>26</xdr:row>
      <xdr:rowOff>509868</xdr:rowOff>
    </xdr:to>
    <xdr:pic>
      <xdr:nvPicPr>
        <xdr:cNvPr id="86" name="Imagen 85"/>
        <xdr:cNvPicPr>
          <a:picLocks/>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3989294" y="14018559"/>
          <a:ext cx="762000" cy="476250"/>
        </a:xfrm>
        <a:prstGeom prst="rect">
          <a:avLst/>
        </a:prstGeom>
      </xdr:spPr>
    </xdr:pic>
    <xdr:clientData/>
  </xdr:twoCellAnchor>
  <xdr:twoCellAnchor editAs="oneCell">
    <xdr:from>
      <xdr:col>1</xdr:col>
      <xdr:colOff>22412</xdr:colOff>
      <xdr:row>27</xdr:row>
      <xdr:rowOff>33618</xdr:rowOff>
    </xdr:from>
    <xdr:to>
      <xdr:col>1</xdr:col>
      <xdr:colOff>784412</xdr:colOff>
      <xdr:row>27</xdr:row>
      <xdr:rowOff>509868</xdr:rowOff>
    </xdr:to>
    <xdr:pic>
      <xdr:nvPicPr>
        <xdr:cNvPr id="87" name="Imagen 86"/>
        <xdr:cNvPicPr>
          <a:picLocks/>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3978088" y="14556442"/>
          <a:ext cx="762000" cy="476250"/>
        </a:xfrm>
        <a:prstGeom prst="rect">
          <a:avLst/>
        </a:prstGeom>
      </xdr:spPr>
    </xdr:pic>
    <xdr:clientData/>
  </xdr:twoCellAnchor>
  <xdr:twoCellAnchor editAs="oneCell">
    <xdr:from>
      <xdr:col>1</xdr:col>
      <xdr:colOff>22412</xdr:colOff>
      <xdr:row>28</xdr:row>
      <xdr:rowOff>33618</xdr:rowOff>
    </xdr:from>
    <xdr:to>
      <xdr:col>1</xdr:col>
      <xdr:colOff>784412</xdr:colOff>
      <xdr:row>28</xdr:row>
      <xdr:rowOff>509868</xdr:rowOff>
    </xdr:to>
    <xdr:pic>
      <xdr:nvPicPr>
        <xdr:cNvPr id="88" name="Imagen 87"/>
        <xdr:cNvPicPr>
          <a:picLocks/>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3978088" y="15094324"/>
          <a:ext cx="762000" cy="476250"/>
        </a:xfrm>
        <a:prstGeom prst="rect">
          <a:avLst/>
        </a:prstGeom>
      </xdr:spPr>
    </xdr:pic>
    <xdr:clientData/>
  </xdr:twoCellAnchor>
  <xdr:twoCellAnchor editAs="oneCell">
    <xdr:from>
      <xdr:col>1</xdr:col>
      <xdr:colOff>22412</xdr:colOff>
      <xdr:row>29</xdr:row>
      <xdr:rowOff>33618</xdr:rowOff>
    </xdr:from>
    <xdr:to>
      <xdr:col>1</xdr:col>
      <xdr:colOff>784412</xdr:colOff>
      <xdr:row>29</xdr:row>
      <xdr:rowOff>509868</xdr:rowOff>
    </xdr:to>
    <xdr:pic>
      <xdr:nvPicPr>
        <xdr:cNvPr id="89" name="Imagen 88"/>
        <xdr:cNvPicPr>
          <a:picLocks/>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3978088" y="15632206"/>
          <a:ext cx="762000" cy="476250"/>
        </a:xfrm>
        <a:prstGeom prst="rect">
          <a:avLst/>
        </a:prstGeom>
      </xdr:spPr>
    </xdr:pic>
    <xdr:clientData/>
  </xdr:twoCellAnchor>
  <xdr:twoCellAnchor editAs="oneCell">
    <xdr:from>
      <xdr:col>1</xdr:col>
      <xdr:colOff>22412</xdr:colOff>
      <xdr:row>30</xdr:row>
      <xdr:rowOff>33618</xdr:rowOff>
    </xdr:from>
    <xdr:to>
      <xdr:col>1</xdr:col>
      <xdr:colOff>784412</xdr:colOff>
      <xdr:row>30</xdr:row>
      <xdr:rowOff>509868</xdr:rowOff>
    </xdr:to>
    <xdr:pic>
      <xdr:nvPicPr>
        <xdr:cNvPr id="90" name="Imagen 89"/>
        <xdr:cNvPicPr>
          <a:picLocks/>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3978088" y="16170089"/>
          <a:ext cx="762000" cy="476250"/>
        </a:xfrm>
        <a:prstGeom prst="rect">
          <a:avLst/>
        </a:prstGeom>
      </xdr:spPr>
    </xdr:pic>
    <xdr:clientData/>
  </xdr:twoCellAnchor>
  <xdr:twoCellAnchor editAs="oneCell">
    <xdr:from>
      <xdr:col>1</xdr:col>
      <xdr:colOff>22412</xdr:colOff>
      <xdr:row>31</xdr:row>
      <xdr:rowOff>33618</xdr:rowOff>
    </xdr:from>
    <xdr:to>
      <xdr:col>1</xdr:col>
      <xdr:colOff>784412</xdr:colOff>
      <xdr:row>31</xdr:row>
      <xdr:rowOff>509868</xdr:rowOff>
    </xdr:to>
    <xdr:pic>
      <xdr:nvPicPr>
        <xdr:cNvPr id="91" name="Imagen 90"/>
        <xdr:cNvPicPr>
          <a:picLocks/>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3978088" y="16707971"/>
          <a:ext cx="762000" cy="476250"/>
        </a:xfrm>
        <a:prstGeom prst="rect">
          <a:avLst/>
        </a:prstGeom>
      </xdr:spPr>
    </xdr:pic>
    <xdr:clientData/>
  </xdr:twoCellAnchor>
  <xdr:twoCellAnchor editAs="oneCell">
    <xdr:from>
      <xdr:col>1</xdr:col>
      <xdr:colOff>11206</xdr:colOff>
      <xdr:row>32</xdr:row>
      <xdr:rowOff>33618</xdr:rowOff>
    </xdr:from>
    <xdr:to>
      <xdr:col>1</xdr:col>
      <xdr:colOff>773206</xdr:colOff>
      <xdr:row>32</xdr:row>
      <xdr:rowOff>509868</xdr:rowOff>
    </xdr:to>
    <xdr:pic>
      <xdr:nvPicPr>
        <xdr:cNvPr id="92" name="Imagen 91"/>
        <xdr:cNvPicPr>
          <a:picLocks/>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3966882" y="17245853"/>
          <a:ext cx="762000" cy="476250"/>
        </a:xfrm>
        <a:prstGeom prst="rect">
          <a:avLst/>
        </a:prstGeom>
      </xdr:spPr>
    </xdr:pic>
    <xdr:clientData/>
  </xdr:twoCellAnchor>
  <xdr:twoCellAnchor editAs="oneCell">
    <xdr:from>
      <xdr:col>1</xdr:col>
      <xdr:colOff>11206</xdr:colOff>
      <xdr:row>33</xdr:row>
      <xdr:rowOff>33618</xdr:rowOff>
    </xdr:from>
    <xdr:to>
      <xdr:col>1</xdr:col>
      <xdr:colOff>773206</xdr:colOff>
      <xdr:row>33</xdr:row>
      <xdr:rowOff>509868</xdr:rowOff>
    </xdr:to>
    <xdr:pic>
      <xdr:nvPicPr>
        <xdr:cNvPr id="93" name="Imagen 92"/>
        <xdr:cNvPicPr>
          <a:picLocks/>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3966882" y="17783736"/>
          <a:ext cx="762000" cy="476250"/>
        </a:xfrm>
        <a:prstGeom prst="rect">
          <a:avLst/>
        </a:prstGeom>
      </xdr:spPr>
    </xdr:pic>
    <xdr:clientData/>
  </xdr:twoCellAnchor>
  <xdr:twoCellAnchor editAs="oneCell">
    <xdr:from>
      <xdr:col>1</xdr:col>
      <xdr:colOff>22412</xdr:colOff>
      <xdr:row>34</xdr:row>
      <xdr:rowOff>33618</xdr:rowOff>
    </xdr:from>
    <xdr:to>
      <xdr:col>1</xdr:col>
      <xdr:colOff>784412</xdr:colOff>
      <xdr:row>34</xdr:row>
      <xdr:rowOff>509868</xdr:rowOff>
    </xdr:to>
    <xdr:pic>
      <xdr:nvPicPr>
        <xdr:cNvPr id="94" name="Imagen 93"/>
        <xdr:cNvPicPr>
          <a:picLocks/>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3978088" y="18321618"/>
          <a:ext cx="762000" cy="476250"/>
        </a:xfrm>
        <a:prstGeom prst="rect">
          <a:avLst/>
        </a:prstGeom>
      </xdr:spPr>
    </xdr:pic>
    <xdr:clientData/>
  </xdr:twoCellAnchor>
  <xdr:twoCellAnchor editAs="oneCell">
    <xdr:from>
      <xdr:col>1</xdr:col>
      <xdr:colOff>22412</xdr:colOff>
      <xdr:row>35</xdr:row>
      <xdr:rowOff>33618</xdr:rowOff>
    </xdr:from>
    <xdr:to>
      <xdr:col>1</xdr:col>
      <xdr:colOff>784412</xdr:colOff>
      <xdr:row>35</xdr:row>
      <xdr:rowOff>509868</xdr:rowOff>
    </xdr:to>
    <xdr:pic>
      <xdr:nvPicPr>
        <xdr:cNvPr id="95" name="Imagen 94"/>
        <xdr:cNvPicPr>
          <a:picLocks/>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3978088" y="18859500"/>
          <a:ext cx="762000" cy="476250"/>
        </a:xfrm>
        <a:prstGeom prst="rect">
          <a:avLst/>
        </a:prstGeom>
      </xdr:spPr>
    </xdr:pic>
    <xdr:clientData/>
  </xdr:twoCellAnchor>
  <xdr:twoCellAnchor editAs="oneCell">
    <xdr:from>
      <xdr:col>1</xdr:col>
      <xdr:colOff>33618</xdr:colOff>
      <xdr:row>36</xdr:row>
      <xdr:rowOff>33618</xdr:rowOff>
    </xdr:from>
    <xdr:to>
      <xdr:col>1</xdr:col>
      <xdr:colOff>795618</xdr:colOff>
      <xdr:row>36</xdr:row>
      <xdr:rowOff>509868</xdr:rowOff>
    </xdr:to>
    <xdr:pic>
      <xdr:nvPicPr>
        <xdr:cNvPr id="96" name="Imagen 95"/>
        <xdr:cNvPicPr>
          <a:picLocks/>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3989294" y="19397383"/>
          <a:ext cx="762000" cy="476250"/>
        </a:xfrm>
        <a:prstGeom prst="rect">
          <a:avLst/>
        </a:prstGeom>
      </xdr:spPr>
    </xdr:pic>
    <xdr:clientData/>
  </xdr:twoCellAnchor>
  <xdr:twoCellAnchor editAs="oneCell">
    <xdr:from>
      <xdr:col>1</xdr:col>
      <xdr:colOff>22412</xdr:colOff>
      <xdr:row>37</xdr:row>
      <xdr:rowOff>33618</xdr:rowOff>
    </xdr:from>
    <xdr:to>
      <xdr:col>1</xdr:col>
      <xdr:colOff>784412</xdr:colOff>
      <xdr:row>37</xdr:row>
      <xdr:rowOff>509868</xdr:rowOff>
    </xdr:to>
    <xdr:pic>
      <xdr:nvPicPr>
        <xdr:cNvPr id="97" name="Imagen 96"/>
        <xdr:cNvPicPr>
          <a:picLocks/>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3978088" y="19935265"/>
          <a:ext cx="762000" cy="476250"/>
        </a:xfrm>
        <a:prstGeom prst="rect">
          <a:avLst/>
        </a:prstGeom>
      </xdr:spPr>
    </xdr:pic>
    <xdr:clientData/>
  </xdr:twoCellAnchor>
  <xdr:twoCellAnchor editAs="oneCell">
    <xdr:from>
      <xdr:col>1</xdr:col>
      <xdr:colOff>22412</xdr:colOff>
      <xdr:row>39</xdr:row>
      <xdr:rowOff>33618</xdr:rowOff>
    </xdr:from>
    <xdr:to>
      <xdr:col>1</xdr:col>
      <xdr:colOff>784412</xdr:colOff>
      <xdr:row>39</xdr:row>
      <xdr:rowOff>509868</xdr:rowOff>
    </xdr:to>
    <xdr:pic>
      <xdr:nvPicPr>
        <xdr:cNvPr id="98" name="Imagen 97"/>
        <xdr:cNvPicPr>
          <a:picLocks/>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3978088" y="21011030"/>
          <a:ext cx="762000" cy="476250"/>
        </a:xfrm>
        <a:prstGeom prst="rect">
          <a:avLst/>
        </a:prstGeom>
      </xdr:spPr>
    </xdr:pic>
    <xdr:clientData/>
  </xdr:twoCellAnchor>
  <xdr:twoCellAnchor editAs="oneCell">
    <xdr:from>
      <xdr:col>1</xdr:col>
      <xdr:colOff>22412</xdr:colOff>
      <xdr:row>40</xdr:row>
      <xdr:rowOff>33618</xdr:rowOff>
    </xdr:from>
    <xdr:to>
      <xdr:col>1</xdr:col>
      <xdr:colOff>784412</xdr:colOff>
      <xdr:row>40</xdr:row>
      <xdr:rowOff>509868</xdr:rowOff>
    </xdr:to>
    <xdr:pic>
      <xdr:nvPicPr>
        <xdr:cNvPr id="99" name="Imagen 98"/>
        <xdr:cNvPicPr>
          <a:picLocks/>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3978088" y="21548912"/>
          <a:ext cx="762000" cy="476250"/>
        </a:xfrm>
        <a:prstGeom prst="rect">
          <a:avLst/>
        </a:prstGeom>
      </xdr:spPr>
    </xdr:pic>
    <xdr:clientData/>
  </xdr:twoCellAnchor>
  <xdr:twoCellAnchor editAs="oneCell">
    <xdr:from>
      <xdr:col>1</xdr:col>
      <xdr:colOff>22412</xdr:colOff>
      <xdr:row>41</xdr:row>
      <xdr:rowOff>33618</xdr:rowOff>
    </xdr:from>
    <xdr:to>
      <xdr:col>1</xdr:col>
      <xdr:colOff>784412</xdr:colOff>
      <xdr:row>41</xdr:row>
      <xdr:rowOff>509868</xdr:rowOff>
    </xdr:to>
    <xdr:pic>
      <xdr:nvPicPr>
        <xdr:cNvPr id="100" name="Imagen 99"/>
        <xdr:cNvPicPr>
          <a:picLocks/>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978088" y="22086794"/>
          <a:ext cx="762000" cy="476250"/>
        </a:xfrm>
        <a:prstGeom prst="rect">
          <a:avLst/>
        </a:prstGeom>
      </xdr:spPr>
    </xdr:pic>
    <xdr:clientData/>
  </xdr:twoCellAnchor>
  <xdr:twoCellAnchor editAs="oneCell">
    <xdr:from>
      <xdr:col>1</xdr:col>
      <xdr:colOff>22412</xdr:colOff>
      <xdr:row>45</xdr:row>
      <xdr:rowOff>33618</xdr:rowOff>
    </xdr:from>
    <xdr:to>
      <xdr:col>1</xdr:col>
      <xdr:colOff>784412</xdr:colOff>
      <xdr:row>45</xdr:row>
      <xdr:rowOff>509868</xdr:rowOff>
    </xdr:to>
    <xdr:pic>
      <xdr:nvPicPr>
        <xdr:cNvPr id="101" name="Imagen 100"/>
        <xdr:cNvPicPr>
          <a:picLocks/>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3978088" y="24238324"/>
          <a:ext cx="762000" cy="476250"/>
        </a:xfrm>
        <a:prstGeom prst="rect">
          <a:avLst/>
        </a:prstGeom>
      </xdr:spPr>
    </xdr:pic>
    <xdr:clientData/>
  </xdr:twoCellAnchor>
  <xdr:twoCellAnchor editAs="oneCell">
    <xdr:from>
      <xdr:col>1</xdr:col>
      <xdr:colOff>22412</xdr:colOff>
      <xdr:row>48</xdr:row>
      <xdr:rowOff>33618</xdr:rowOff>
    </xdr:from>
    <xdr:to>
      <xdr:col>1</xdr:col>
      <xdr:colOff>784412</xdr:colOff>
      <xdr:row>48</xdr:row>
      <xdr:rowOff>509868</xdr:rowOff>
    </xdr:to>
    <xdr:pic>
      <xdr:nvPicPr>
        <xdr:cNvPr id="102" name="Imagen 101"/>
        <xdr:cNvPicPr>
          <a:picLocks/>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3978088" y="25851971"/>
          <a:ext cx="762000" cy="476250"/>
        </a:xfrm>
        <a:prstGeom prst="rect">
          <a:avLst/>
        </a:prstGeom>
      </xdr:spPr>
    </xdr:pic>
    <xdr:clientData/>
  </xdr:twoCellAnchor>
  <xdr:twoCellAnchor editAs="oneCell">
    <xdr:from>
      <xdr:col>1</xdr:col>
      <xdr:colOff>22412</xdr:colOff>
      <xdr:row>52</xdr:row>
      <xdr:rowOff>33618</xdr:rowOff>
    </xdr:from>
    <xdr:to>
      <xdr:col>1</xdr:col>
      <xdr:colOff>784412</xdr:colOff>
      <xdr:row>52</xdr:row>
      <xdr:rowOff>509868</xdr:rowOff>
    </xdr:to>
    <xdr:pic>
      <xdr:nvPicPr>
        <xdr:cNvPr id="103" name="Imagen 102"/>
        <xdr:cNvPicPr>
          <a:picLocks/>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3978088" y="28003500"/>
          <a:ext cx="762000" cy="476250"/>
        </a:xfrm>
        <a:prstGeom prst="rect">
          <a:avLst/>
        </a:prstGeom>
      </xdr:spPr>
    </xdr:pic>
    <xdr:clientData/>
  </xdr:twoCellAnchor>
  <xdr:twoCellAnchor editAs="oneCell">
    <xdr:from>
      <xdr:col>1</xdr:col>
      <xdr:colOff>22412</xdr:colOff>
      <xdr:row>54</xdr:row>
      <xdr:rowOff>33618</xdr:rowOff>
    </xdr:from>
    <xdr:to>
      <xdr:col>1</xdr:col>
      <xdr:colOff>784412</xdr:colOff>
      <xdr:row>54</xdr:row>
      <xdr:rowOff>509868</xdr:rowOff>
    </xdr:to>
    <xdr:pic>
      <xdr:nvPicPr>
        <xdr:cNvPr id="104" name="Imagen 103"/>
        <xdr:cNvPicPr>
          <a:picLocks/>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3978088" y="29079265"/>
          <a:ext cx="762000" cy="476250"/>
        </a:xfrm>
        <a:prstGeom prst="rect">
          <a:avLst/>
        </a:prstGeom>
      </xdr:spPr>
    </xdr:pic>
    <xdr:clientData/>
  </xdr:twoCellAnchor>
  <xdr:twoCellAnchor editAs="oneCell">
    <xdr:from>
      <xdr:col>1</xdr:col>
      <xdr:colOff>22412</xdr:colOff>
      <xdr:row>56</xdr:row>
      <xdr:rowOff>33618</xdr:rowOff>
    </xdr:from>
    <xdr:to>
      <xdr:col>1</xdr:col>
      <xdr:colOff>784412</xdr:colOff>
      <xdr:row>56</xdr:row>
      <xdr:rowOff>509868</xdr:rowOff>
    </xdr:to>
    <xdr:pic>
      <xdr:nvPicPr>
        <xdr:cNvPr id="105" name="Imagen 104"/>
        <xdr:cNvPicPr>
          <a:picLocks/>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3978088" y="30155030"/>
          <a:ext cx="762000" cy="476250"/>
        </a:xfrm>
        <a:prstGeom prst="rect">
          <a:avLst/>
        </a:prstGeom>
      </xdr:spPr>
    </xdr:pic>
    <xdr:clientData/>
  </xdr:twoCellAnchor>
  <xdr:twoCellAnchor editAs="oneCell">
    <xdr:from>
      <xdr:col>1</xdr:col>
      <xdr:colOff>22412</xdr:colOff>
      <xdr:row>58</xdr:row>
      <xdr:rowOff>22412</xdr:rowOff>
    </xdr:from>
    <xdr:to>
      <xdr:col>1</xdr:col>
      <xdr:colOff>784412</xdr:colOff>
      <xdr:row>58</xdr:row>
      <xdr:rowOff>498662</xdr:rowOff>
    </xdr:to>
    <xdr:pic>
      <xdr:nvPicPr>
        <xdr:cNvPr id="106" name="Imagen 105"/>
        <xdr:cNvPicPr>
          <a:picLocks/>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3978088" y="31219588"/>
          <a:ext cx="762000" cy="476250"/>
        </a:xfrm>
        <a:prstGeom prst="rect">
          <a:avLst/>
        </a:prstGeom>
      </xdr:spPr>
    </xdr:pic>
    <xdr:clientData/>
  </xdr:twoCellAnchor>
  <xdr:twoCellAnchor editAs="oneCell">
    <xdr:from>
      <xdr:col>1</xdr:col>
      <xdr:colOff>33618</xdr:colOff>
      <xdr:row>59</xdr:row>
      <xdr:rowOff>33618</xdr:rowOff>
    </xdr:from>
    <xdr:to>
      <xdr:col>1</xdr:col>
      <xdr:colOff>795618</xdr:colOff>
      <xdr:row>59</xdr:row>
      <xdr:rowOff>509868</xdr:rowOff>
    </xdr:to>
    <xdr:pic>
      <xdr:nvPicPr>
        <xdr:cNvPr id="107" name="Imagen 106"/>
        <xdr:cNvPicPr>
          <a:picLocks/>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3989294" y="31768677"/>
          <a:ext cx="762000" cy="476250"/>
        </a:xfrm>
        <a:prstGeom prst="rect">
          <a:avLst/>
        </a:prstGeom>
      </xdr:spPr>
    </xdr:pic>
    <xdr:clientData/>
  </xdr:twoCellAnchor>
  <xdr:twoCellAnchor editAs="oneCell">
    <xdr:from>
      <xdr:col>1</xdr:col>
      <xdr:colOff>33618</xdr:colOff>
      <xdr:row>60</xdr:row>
      <xdr:rowOff>33618</xdr:rowOff>
    </xdr:from>
    <xdr:to>
      <xdr:col>1</xdr:col>
      <xdr:colOff>795618</xdr:colOff>
      <xdr:row>60</xdr:row>
      <xdr:rowOff>509868</xdr:rowOff>
    </xdr:to>
    <xdr:pic>
      <xdr:nvPicPr>
        <xdr:cNvPr id="108" name="Imagen 107"/>
        <xdr:cNvPicPr>
          <a:picLocks/>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3989294" y="32306559"/>
          <a:ext cx="762000" cy="476250"/>
        </a:xfrm>
        <a:prstGeom prst="rect">
          <a:avLst/>
        </a:prstGeom>
      </xdr:spPr>
    </xdr:pic>
    <xdr:clientData/>
  </xdr:twoCellAnchor>
  <xdr:twoCellAnchor editAs="oneCell">
    <xdr:from>
      <xdr:col>1</xdr:col>
      <xdr:colOff>22412</xdr:colOff>
      <xdr:row>62</xdr:row>
      <xdr:rowOff>33618</xdr:rowOff>
    </xdr:from>
    <xdr:to>
      <xdr:col>1</xdr:col>
      <xdr:colOff>784412</xdr:colOff>
      <xdr:row>62</xdr:row>
      <xdr:rowOff>509868</xdr:rowOff>
    </xdr:to>
    <xdr:pic>
      <xdr:nvPicPr>
        <xdr:cNvPr id="109" name="Imagen 108"/>
        <xdr:cNvPicPr>
          <a:picLocks/>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3978088" y="33382324"/>
          <a:ext cx="762000" cy="476250"/>
        </a:xfrm>
        <a:prstGeom prst="rect">
          <a:avLst/>
        </a:prstGeom>
      </xdr:spPr>
    </xdr:pic>
    <xdr:clientData/>
  </xdr:twoCellAnchor>
  <xdr:twoCellAnchor editAs="oneCell">
    <xdr:from>
      <xdr:col>1</xdr:col>
      <xdr:colOff>22412</xdr:colOff>
      <xdr:row>92</xdr:row>
      <xdr:rowOff>22412</xdr:rowOff>
    </xdr:from>
    <xdr:to>
      <xdr:col>1</xdr:col>
      <xdr:colOff>784412</xdr:colOff>
      <xdr:row>92</xdr:row>
      <xdr:rowOff>498662</xdr:rowOff>
    </xdr:to>
    <xdr:pic>
      <xdr:nvPicPr>
        <xdr:cNvPr id="110" name="Imagen 109"/>
        <xdr:cNvPicPr>
          <a:picLocks/>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3978088" y="49507588"/>
          <a:ext cx="762000" cy="476250"/>
        </a:xfrm>
        <a:prstGeom prst="rect">
          <a:avLst/>
        </a:prstGeom>
      </xdr:spPr>
    </xdr:pic>
    <xdr:clientData/>
  </xdr:twoCellAnchor>
  <xdr:twoCellAnchor editAs="oneCell">
    <xdr:from>
      <xdr:col>1</xdr:col>
      <xdr:colOff>22412</xdr:colOff>
      <xdr:row>93</xdr:row>
      <xdr:rowOff>22412</xdr:rowOff>
    </xdr:from>
    <xdr:to>
      <xdr:col>1</xdr:col>
      <xdr:colOff>784412</xdr:colOff>
      <xdr:row>93</xdr:row>
      <xdr:rowOff>498662</xdr:rowOff>
    </xdr:to>
    <xdr:pic>
      <xdr:nvPicPr>
        <xdr:cNvPr id="111" name="Imagen 110"/>
        <xdr:cNvPicPr>
          <a:picLocks/>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3978088" y="50045471"/>
          <a:ext cx="762000" cy="476250"/>
        </a:xfrm>
        <a:prstGeom prst="rect">
          <a:avLst/>
        </a:prstGeom>
      </xdr:spPr>
    </xdr:pic>
    <xdr:clientData/>
  </xdr:twoCellAnchor>
  <xdr:twoCellAnchor editAs="oneCell">
    <xdr:from>
      <xdr:col>1</xdr:col>
      <xdr:colOff>22412</xdr:colOff>
      <xdr:row>94</xdr:row>
      <xdr:rowOff>22412</xdr:rowOff>
    </xdr:from>
    <xdr:to>
      <xdr:col>1</xdr:col>
      <xdr:colOff>784412</xdr:colOff>
      <xdr:row>94</xdr:row>
      <xdr:rowOff>498662</xdr:rowOff>
    </xdr:to>
    <xdr:pic>
      <xdr:nvPicPr>
        <xdr:cNvPr id="112" name="Imagen 111"/>
        <xdr:cNvPicPr>
          <a:picLocks/>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3978088" y="50583353"/>
          <a:ext cx="762000" cy="476250"/>
        </a:xfrm>
        <a:prstGeom prst="rect">
          <a:avLst/>
        </a:prstGeom>
      </xdr:spPr>
    </xdr:pic>
    <xdr:clientData/>
  </xdr:twoCellAnchor>
  <xdr:twoCellAnchor editAs="oneCell">
    <xdr:from>
      <xdr:col>1</xdr:col>
      <xdr:colOff>33618</xdr:colOff>
      <xdr:row>95</xdr:row>
      <xdr:rowOff>22412</xdr:rowOff>
    </xdr:from>
    <xdr:to>
      <xdr:col>1</xdr:col>
      <xdr:colOff>795618</xdr:colOff>
      <xdr:row>95</xdr:row>
      <xdr:rowOff>498662</xdr:rowOff>
    </xdr:to>
    <xdr:pic>
      <xdr:nvPicPr>
        <xdr:cNvPr id="113" name="Imagen 112"/>
        <xdr:cNvPicPr>
          <a:picLocks/>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3989294" y="51121236"/>
          <a:ext cx="762000" cy="476250"/>
        </a:xfrm>
        <a:prstGeom prst="rect">
          <a:avLst/>
        </a:prstGeom>
      </xdr:spPr>
    </xdr:pic>
    <xdr:clientData/>
  </xdr:twoCellAnchor>
  <xdr:twoCellAnchor editAs="oneCell">
    <xdr:from>
      <xdr:col>1</xdr:col>
      <xdr:colOff>50987</xdr:colOff>
      <xdr:row>1</xdr:row>
      <xdr:rowOff>0</xdr:rowOff>
    </xdr:from>
    <xdr:to>
      <xdr:col>1</xdr:col>
      <xdr:colOff>812987</xdr:colOff>
      <xdr:row>1</xdr:row>
      <xdr:rowOff>474254</xdr:rowOff>
    </xdr:to>
    <xdr:pic>
      <xdr:nvPicPr>
        <xdr:cNvPr id="114" name="Imagen 113"/>
        <xdr:cNvPicPr>
          <a:picLocks/>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447987" y="546100"/>
          <a:ext cx="762000" cy="474254"/>
        </a:xfrm>
        <a:prstGeom prst="rect">
          <a:avLst/>
        </a:prstGeom>
      </xdr:spPr>
    </xdr:pic>
    <xdr:clientData/>
  </xdr:twoCellAnchor>
  <xdr:twoCellAnchor editAs="oneCell">
    <xdr:from>
      <xdr:col>1</xdr:col>
      <xdr:colOff>22412</xdr:colOff>
      <xdr:row>125</xdr:row>
      <xdr:rowOff>33618</xdr:rowOff>
    </xdr:from>
    <xdr:to>
      <xdr:col>1</xdr:col>
      <xdr:colOff>784412</xdr:colOff>
      <xdr:row>125</xdr:row>
      <xdr:rowOff>509868</xdr:rowOff>
    </xdr:to>
    <xdr:pic>
      <xdr:nvPicPr>
        <xdr:cNvPr id="172" name="Imagen 114"/>
        <xdr:cNvPicPr>
          <a:picLocks/>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1416872" y="71768298"/>
          <a:ext cx="762000" cy="476250"/>
        </a:xfrm>
        <a:prstGeom prst="rect">
          <a:avLst/>
        </a:prstGeom>
      </xdr:spPr>
    </xdr:pic>
    <xdr:clientData/>
  </xdr:twoCellAnchor>
  <xdr:twoCellAnchor editAs="oneCell">
    <xdr:from>
      <xdr:col>1</xdr:col>
      <xdr:colOff>11206</xdr:colOff>
      <xdr:row>126</xdr:row>
      <xdr:rowOff>33618</xdr:rowOff>
    </xdr:from>
    <xdr:to>
      <xdr:col>1</xdr:col>
      <xdr:colOff>773206</xdr:colOff>
      <xdr:row>126</xdr:row>
      <xdr:rowOff>509868</xdr:rowOff>
    </xdr:to>
    <xdr:pic>
      <xdr:nvPicPr>
        <xdr:cNvPr id="173" name="Imagen 115"/>
        <xdr:cNvPicPr>
          <a:picLocks/>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1405666" y="72309318"/>
          <a:ext cx="762000" cy="476250"/>
        </a:xfrm>
        <a:prstGeom prst="rect">
          <a:avLst/>
        </a:prstGeom>
      </xdr:spPr>
    </xdr:pic>
    <xdr:clientData/>
  </xdr:twoCellAnchor>
  <xdr:twoCellAnchor editAs="oneCell">
    <xdr:from>
      <xdr:col>1</xdr:col>
      <xdr:colOff>22412</xdr:colOff>
      <xdr:row>127</xdr:row>
      <xdr:rowOff>22412</xdr:rowOff>
    </xdr:from>
    <xdr:to>
      <xdr:col>1</xdr:col>
      <xdr:colOff>784412</xdr:colOff>
      <xdr:row>127</xdr:row>
      <xdr:rowOff>498662</xdr:rowOff>
    </xdr:to>
    <xdr:pic>
      <xdr:nvPicPr>
        <xdr:cNvPr id="174" name="Imagen 116"/>
        <xdr:cNvPicPr>
          <a:picLocks/>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1416872" y="72839132"/>
          <a:ext cx="762000" cy="476250"/>
        </a:xfrm>
        <a:prstGeom prst="rect">
          <a:avLst/>
        </a:prstGeom>
      </xdr:spPr>
    </xdr:pic>
    <xdr:clientData/>
  </xdr:twoCellAnchor>
  <xdr:twoCellAnchor editAs="oneCell">
    <xdr:from>
      <xdr:col>1</xdr:col>
      <xdr:colOff>22412</xdr:colOff>
      <xdr:row>128</xdr:row>
      <xdr:rowOff>33618</xdr:rowOff>
    </xdr:from>
    <xdr:to>
      <xdr:col>1</xdr:col>
      <xdr:colOff>784412</xdr:colOff>
      <xdr:row>128</xdr:row>
      <xdr:rowOff>509868</xdr:rowOff>
    </xdr:to>
    <xdr:pic>
      <xdr:nvPicPr>
        <xdr:cNvPr id="175" name="Imagen 117"/>
        <xdr:cNvPicPr>
          <a:picLocks/>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1416872" y="73391358"/>
          <a:ext cx="762000" cy="476250"/>
        </a:xfrm>
        <a:prstGeom prst="rect">
          <a:avLst/>
        </a:prstGeom>
      </xdr:spPr>
    </xdr:pic>
    <xdr:clientData/>
  </xdr:twoCellAnchor>
  <xdr:twoCellAnchor editAs="oneCell">
    <xdr:from>
      <xdr:col>1</xdr:col>
      <xdr:colOff>22412</xdr:colOff>
      <xdr:row>129</xdr:row>
      <xdr:rowOff>22412</xdr:rowOff>
    </xdr:from>
    <xdr:to>
      <xdr:col>1</xdr:col>
      <xdr:colOff>784412</xdr:colOff>
      <xdr:row>129</xdr:row>
      <xdr:rowOff>498662</xdr:rowOff>
    </xdr:to>
    <xdr:pic>
      <xdr:nvPicPr>
        <xdr:cNvPr id="176" name="Imagen 118"/>
        <xdr:cNvPicPr>
          <a:picLocks/>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1416872" y="73921172"/>
          <a:ext cx="762000" cy="476250"/>
        </a:xfrm>
        <a:prstGeom prst="rect">
          <a:avLst/>
        </a:prstGeom>
      </xdr:spPr>
    </xdr:pic>
    <xdr:clientData/>
  </xdr:twoCellAnchor>
  <xdr:twoCellAnchor editAs="oneCell">
    <xdr:from>
      <xdr:col>1</xdr:col>
      <xdr:colOff>22412</xdr:colOff>
      <xdr:row>130</xdr:row>
      <xdr:rowOff>22412</xdr:rowOff>
    </xdr:from>
    <xdr:to>
      <xdr:col>1</xdr:col>
      <xdr:colOff>784412</xdr:colOff>
      <xdr:row>130</xdr:row>
      <xdr:rowOff>498662</xdr:rowOff>
    </xdr:to>
    <xdr:pic>
      <xdr:nvPicPr>
        <xdr:cNvPr id="177" name="Imagen 119"/>
        <xdr:cNvPicPr>
          <a:picLocks/>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1416872" y="74462192"/>
          <a:ext cx="762000" cy="476250"/>
        </a:xfrm>
        <a:prstGeom prst="rect">
          <a:avLst/>
        </a:prstGeom>
      </xdr:spPr>
    </xdr:pic>
    <xdr:clientData/>
  </xdr:twoCellAnchor>
  <xdr:twoCellAnchor editAs="oneCell">
    <xdr:from>
      <xdr:col>1</xdr:col>
      <xdr:colOff>11206</xdr:colOff>
      <xdr:row>131</xdr:row>
      <xdr:rowOff>33618</xdr:rowOff>
    </xdr:from>
    <xdr:to>
      <xdr:col>1</xdr:col>
      <xdr:colOff>773206</xdr:colOff>
      <xdr:row>131</xdr:row>
      <xdr:rowOff>509868</xdr:rowOff>
    </xdr:to>
    <xdr:pic>
      <xdr:nvPicPr>
        <xdr:cNvPr id="178" name="Imagen 120"/>
        <xdr:cNvPicPr>
          <a:picLocks/>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1405666" y="75014418"/>
          <a:ext cx="762000" cy="476250"/>
        </a:xfrm>
        <a:prstGeom prst="rect">
          <a:avLst/>
        </a:prstGeom>
      </xdr:spPr>
    </xdr:pic>
    <xdr:clientData/>
  </xdr:twoCellAnchor>
  <xdr:twoCellAnchor editAs="oneCell">
    <xdr:from>
      <xdr:col>1</xdr:col>
      <xdr:colOff>22412</xdr:colOff>
      <xdr:row>132</xdr:row>
      <xdr:rowOff>22412</xdr:rowOff>
    </xdr:from>
    <xdr:to>
      <xdr:col>1</xdr:col>
      <xdr:colOff>784412</xdr:colOff>
      <xdr:row>132</xdr:row>
      <xdr:rowOff>498662</xdr:rowOff>
    </xdr:to>
    <xdr:pic>
      <xdr:nvPicPr>
        <xdr:cNvPr id="179" name="Imagen 121"/>
        <xdr:cNvPicPr>
          <a:picLocks/>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1416872" y="75544232"/>
          <a:ext cx="762000" cy="476250"/>
        </a:xfrm>
        <a:prstGeom prst="rect">
          <a:avLst/>
        </a:prstGeom>
      </xdr:spPr>
    </xdr:pic>
    <xdr:clientData/>
  </xdr:twoCellAnchor>
  <xdr:twoCellAnchor editAs="oneCell">
    <xdr:from>
      <xdr:col>1</xdr:col>
      <xdr:colOff>11206</xdr:colOff>
      <xdr:row>133</xdr:row>
      <xdr:rowOff>33618</xdr:rowOff>
    </xdr:from>
    <xdr:to>
      <xdr:col>1</xdr:col>
      <xdr:colOff>773206</xdr:colOff>
      <xdr:row>133</xdr:row>
      <xdr:rowOff>509868</xdr:rowOff>
    </xdr:to>
    <xdr:pic>
      <xdr:nvPicPr>
        <xdr:cNvPr id="180" name="Imagen 122"/>
        <xdr:cNvPicPr>
          <a:picLocks/>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1405666" y="76096458"/>
          <a:ext cx="762000" cy="476250"/>
        </a:xfrm>
        <a:prstGeom prst="rect">
          <a:avLst/>
        </a:prstGeom>
      </xdr:spPr>
    </xdr:pic>
    <xdr:clientData/>
  </xdr:twoCellAnchor>
  <xdr:twoCellAnchor editAs="oneCell">
    <xdr:from>
      <xdr:col>1</xdr:col>
      <xdr:colOff>22412</xdr:colOff>
      <xdr:row>134</xdr:row>
      <xdr:rowOff>33618</xdr:rowOff>
    </xdr:from>
    <xdr:to>
      <xdr:col>1</xdr:col>
      <xdr:colOff>784412</xdr:colOff>
      <xdr:row>134</xdr:row>
      <xdr:rowOff>509868</xdr:rowOff>
    </xdr:to>
    <xdr:pic>
      <xdr:nvPicPr>
        <xdr:cNvPr id="181" name="Imagen 123"/>
        <xdr:cNvPicPr>
          <a:picLocks/>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1416872" y="76637478"/>
          <a:ext cx="762000" cy="476250"/>
        </a:xfrm>
        <a:prstGeom prst="rect">
          <a:avLst/>
        </a:prstGeom>
      </xdr:spPr>
    </xdr:pic>
    <xdr:clientData/>
  </xdr:twoCellAnchor>
  <xdr:twoCellAnchor editAs="oneCell">
    <xdr:from>
      <xdr:col>1</xdr:col>
      <xdr:colOff>33618</xdr:colOff>
      <xdr:row>135</xdr:row>
      <xdr:rowOff>22412</xdr:rowOff>
    </xdr:from>
    <xdr:to>
      <xdr:col>1</xdr:col>
      <xdr:colOff>795618</xdr:colOff>
      <xdr:row>135</xdr:row>
      <xdr:rowOff>498662</xdr:rowOff>
    </xdr:to>
    <xdr:pic>
      <xdr:nvPicPr>
        <xdr:cNvPr id="182" name="Imagen 124"/>
        <xdr:cNvPicPr>
          <a:picLocks/>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1428078" y="77167292"/>
          <a:ext cx="762000" cy="476250"/>
        </a:xfrm>
        <a:prstGeom prst="rect">
          <a:avLst/>
        </a:prstGeom>
      </xdr:spPr>
    </xdr:pic>
    <xdr:clientData/>
  </xdr:twoCellAnchor>
  <xdr:twoCellAnchor editAs="oneCell">
    <xdr:from>
      <xdr:col>1</xdr:col>
      <xdr:colOff>22412</xdr:colOff>
      <xdr:row>136</xdr:row>
      <xdr:rowOff>33618</xdr:rowOff>
    </xdr:from>
    <xdr:to>
      <xdr:col>1</xdr:col>
      <xdr:colOff>784412</xdr:colOff>
      <xdr:row>136</xdr:row>
      <xdr:rowOff>509868</xdr:rowOff>
    </xdr:to>
    <xdr:pic>
      <xdr:nvPicPr>
        <xdr:cNvPr id="183" name="Imagen 125"/>
        <xdr:cNvPicPr>
          <a:picLocks/>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1416872" y="77719518"/>
          <a:ext cx="762000" cy="476250"/>
        </a:xfrm>
        <a:prstGeom prst="rect">
          <a:avLst/>
        </a:prstGeom>
      </xdr:spPr>
    </xdr:pic>
    <xdr:clientData/>
  </xdr:twoCellAnchor>
  <xdr:twoCellAnchor editAs="oneCell">
    <xdr:from>
      <xdr:col>1</xdr:col>
      <xdr:colOff>11206</xdr:colOff>
      <xdr:row>137</xdr:row>
      <xdr:rowOff>33618</xdr:rowOff>
    </xdr:from>
    <xdr:to>
      <xdr:col>1</xdr:col>
      <xdr:colOff>773206</xdr:colOff>
      <xdr:row>137</xdr:row>
      <xdr:rowOff>509868</xdr:rowOff>
    </xdr:to>
    <xdr:pic>
      <xdr:nvPicPr>
        <xdr:cNvPr id="184" name="Imagen 126"/>
        <xdr:cNvPicPr>
          <a:picLocks/>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1405666" y="78260538"/>
          <a:ext cx="762000" cy="476250"/>
        </a:xfrm>
        <a:prstGeom prst="rect">
          <a:avLst/>
        </a:prstGeom>
      </xdr:spPr>
    </xdr:pic>
    <xdr:clientData/>
  </xdr:twoCellAnchor>
  <xdr:twoCellAnchor editAs="oneCell">
    <xdr:from>
      <xdr:col>1</xdr:col>
      <xdr:colOff>11206</xdr:colOff>
      <xdr:row>138</xdr:row>
      <xdr:rowOff>33618</xdr:rowOff>
    </xdr:from>
    <xdr:to>
      <xdr:col>1</xdr:col>
      <xdr:colOff>773206</xdr:colOff>
      <xdr:row>138</xdr:row>
      <xdr:rowOff>509868</xdr:rowOff>
    </xdr:to>
    <xdr:pic>
      <xdr:nvPicPr>
        <xdr:cNvPr id="185" name="Imagen 127"/>
        <xdr:cNvPicPr>
          <a:picLocks/>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1405666" y="78801558"/>
          <a:ext cx="762000" cy="476250"/>
        </a:xfrm>
        <a:prstGeom prst="rect">
          <a:avLst/>
        </a:prstGeom>
      </xdr:spPr>
    </xdr:pic>
    <xdr:clientData/>
  </xdr:twoCellAnchor>
  <xdr:twoCellAnchor editAs="oneCell">
    <xdr:from>
      <xdr:col>1</xdr:col>
      <xdr:colOff>11206</xdr:colOff>
      <xdr:row>139</xdr:row>
      <xdr:rowOff>33618</xdr:rowOff>
    </xdr:from>
    <xdr:to>
      <xdr:col>1</xdr:col>
      <xdr:colOff>773206</xdr:colOff>
      <xdr:row>139</xdr:row>
      <xdr:rowOff>509868</xdr:rowOff>
    </xdr:to>
    <xdr:pic>
      <xdr:nvPicPr>
        <xdr:cNvPr id="186" name="Imagen 128"/>
        <xdr:cNvPicPr>
          <a:picLocks/>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1405666" y="79395918"/>
          <a:ext cx="762000" cy="476250"/>
        </a:xfrm>
        <a:prstGeom prst="rect">
          <a:avLst/>
        </a:prstGeom>
      </xdr:spPr>
    </xdr:pic>
    <xdr:clientData/>
  </xdr:twoCellAnchor>
  <xdr:twoCellAnchor editAs="oneCell">
    <xdr:from>
      <xdr:col>1</xdr:col>
      <xdr:colOff>33618</xdr:colOff>
      <xdr:row>140</xdr:row>
      <xdr:rowOff>33618</xdr:rowOff>
    </xdr:from>
    <xdr:to>
      <xdr:col>1</xdr:col>
      <xdr:colOff>795618</xdr:colOff>
      <xdr:row>140</xdr:row>
      <xdr:rowOff>509868</xdr:rowOff>
    </xdr:to>
    <xdr:pic>
      <xdr:nvPicPr>
        <xdr:cNvPr id="187" name="Imagen 129"/>
        <xdr:cNvPicPr>
          <a:picLocks/>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428078" y="79936938"/>
          <a:ext cx="762000" cy="476250"/>
        </a:xfrm>
        <a:prstGeom prst="rect">
          <a:avLst/>
        </a:prstGeom>
      </xdr:spPr>
    </xdr:pic>
    <xdr:clientData/>
  </xdr:twoCellAnchor>
  <xdr:twoCellAnchor editAs="oneCell">
    <xdr:from>
      <xdr:col>1</xdr:col>
      <xdr:colOff>33618</xdr:colOff>
      <xdr:row>141</xdr:row>
      <xdr:rowOff>33618</xdr:rowOff>
    </xdr:from>
    <xdr:to>
      <xdr:col>1</xdr:col>
      <xdr:colOff>795618</xdr:colOff>
      <xdr:row>141</xdr:row>
      <xdr:rowOff>509868</xdr:rowOff>
    </xdr:to>
    <xdr:pic>
      <xdr:nvPicPr>
        <xdr:cNvPr id="188" name="Imagen 130"/>
        <xdr:cNvPicPr>
          <a:picLocks/>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428078" y="80477958"/>
          <a:ext cx="762000" cy="476250"/>
        </a:xfrm>
        <a:prstGeom prst="rect">
          <a:avLst/>
        </a:prstGeom>
      </xdr:spPr>
    </xdr:pic>
    <xdr:clientData/>
  </xdr:twoCellAnchor>
  <xdr:twoCellAnchor editAs="oneCell">
    <xdr:from>
      <xdr:col>1</xdr:col>
      <xdr:colOff>22412</xdr:colOff>
      <xdr:row>142</xdr:row>
      <xdr:rowOff>33618</xdr:rowOff>
    </xdr:from>
    <xdr:to>
      <xdr:col>1</xdr:col>
      <xdr:colOff>784412</xdr:colOff>
      <xdr:row>142</xdr:row>
      <xdr:rowOff>509868</xdr:rowOff>
    </xdr:to>
    <xdr:pic>
      <xdr:nvPicPr>
        <xdr:cNvPr id="189" name="Imagen 131"/>
        <xdr:cNvPicPr>
          <a:picLocks/>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1416872" y="81018978"/>
          <a:ext cx="762000" cy="476250"/>
        </a:xfrm>
        <a:prstGeom prst="rect">
          <a:avLst/>
        </a:prstGeom>
      </xdr:spPr>
    </xdr:pic>
    <xdr:clientData/>
  </xdr:twoCellAnchor>
  <xdr:twoCellAnchor editAs="oneCell">
    <xdr:from>
      <xdr:col>1</xdr:col>
      <xdr:colOff>11206</xdr:colOff>
      <xdr:row>143</xdr:row>
      <xdr:rowOff>33618</xdr:rowOff>
    </xdr:from>
    <xdr:to>
      <xdr:col>1</xdr:col>
      <xdr:colOff>773206</xdr:colOff>
      <xdr:row>143</xdr:row>
      <xdr:rowOff>509868</xdr:rowOff>
    </xdr:to>
    <xdr:pic>
      <xdr:nvPicPr>
        <xdr:cNvPr id="190" name="Imagen 132"/>
        <xdr:cNvPicPr>
          <a:picLocks/>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1405666" y="81559998"/>
          <a:ext cx="762000" cy="476250"/>
        </a:xfrm>
        <a:prstGeom prst="rect">
          <a:avLst/>
        </a:prstGeom>
      </xdr:spPr>
    </xdr:pic>
    <xdr:clientData/>
  </xdr:twoCellAnchor>
  <xdr:twoCellAnchor editAs="oneCell">
    <xdr:from>
      <xdr:col>1</xdr:col>
      <xdr:colOff>33618</xdr:colOff>
      <xdr:row>144</xdr:row>
      <xdr:rowOff>22412</xdr:rowOff>
    </xdr:from>
    <xdr:to>
      <xdr:col>1</xdr:col>
      <xdr:colOff>795618</xdr:colOff>
      <xdr:row>144</xdr:row>
      <xdr:rowOff>498662</xdr:rowOff>
    </xdr:to>
    <xdr:pic>
      <xdr:nvPicPr>
        <xdr:cNvPr id="191" name="Imagen 133"/>
        <xdr:cNvPicPr>
          <a:picLocks/>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1428078" y="82089812"/>
          <a:ext cx="762000" cy="476250"/>
        </a:xfrm>
        <a:prstGeom prst="rect">
          <a:avLst/>
        </a:prstGeom>
      </xdr:spPr>
    </xdr:pic>
    <xdr:clientData/>
  </xdr:twoCellAnchor>
  <xdr:twoCellAnchor editAs="oneCell">
    <xdr:from>
      <xdr:col>1</xdr:col>
      <xdr:colOff>22412</xdr:colOff>
      <xdr:row>145</xdr:row>
      <xdr:rowOff>33618</xdr:rowOff>
    </xdr:from>
    <xdr:to>
      <xdr:col>1</xdr:col>
      <xdr:colOff>784412</xdr:colOff>
      <xdr:row>145</xdr:row>
      <xdr:rowOff>509868</xdr:rowOff>
    </xdr:to>
    <xdr:pic>
      <xdr:nvPicPr>
        <xdr:cNvPr id="192" name="Imagen 134"/>
        <xdr:cNvPicPr>
          <a:picLocks/>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1416872" y="82642038"/>
          <a:ext cx="762000" cy="476250"/>
        </a:xfrm>
        <a:prstGeom prst="rect">
          <a:avLst/>
        </a:prstGeom>
      </xdr:spPr>
    </xdr:pic>
    <xdr:clientData/>
  </xdr:twoCellAnchor>
  <xdr:twoCellAnchor editAs="oneCell">
    <xdr:from>
      <xdr:col>1</xdr:col>
      <xdr:colOff>22412</xdr:colOff>
      <xdr:row>146</xdr:row>
      <xdr:rowOff>33618</xdr:rowOff>
    </xdr:from>
    <xdr:to>
      <xdr:col>1</xdr:col>
      <xdr:colOff>784412</xdr:colOff>
      <xdr:row>146</xdr:row>
      <xdr:rowOff>509868</xdr:rowOff>
    </xdr:to>
    <xdr:pic>
      <xdr:nvPicPr>
        <xdr:cNvPr id="193" name="Imagen 135"/>
        <xdr:cNvPicPr>
          <a:picLocks/>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1416872" y="83183058"/>
          <a:ext cx="762000" cy="476250"/>
        </a:xfrm>
        <a:prstGeom prst="rect">
          <a:avLst/>
        </a:prstGeom>
      </xdr:spPr>
    </xdr:pic>
    <xdr:clientData/>
  </xdr:twoCellAnchor>
  <xdr:twoCellAnchor editAs="oneCell">
    <xdr:from>
      <xdr:col>1</xdr:col>
      <xdr:colOff>22412</xdr:colOff>
      <xdr:row>147</xdr:row>
      <xdr:rowOff>33618</xdr:rowOff>
    </xdr:from>
    <xdr:to>
      <xdr:col>1</xdr:col>
      <xdr:colOff>784412</xdr:colOff>
      <xdr:row>147</xdr:row>
      <xdr:rowOff>509868</xdr:rowOff>
    </xdr:to>
    <xdr:pic>
      <xdr:nvPicPr>
        <xdr:cNvPr id="194" name="Imagen 136"/>
        <xdr:cNvPicPr>
          <a:picLocks/>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1416872" y="83724078"/>
          <a:ext cx="762000" cy="476250"/>
        </a:xfrm>
        <a:prstGeom prst="rect">
          <a:avLst/>
        </a:prstGeom>
      </xdr:spPr>
    </xdr:pic>
    <xdr:clientData/>
  </xdr:twoCellAnchor>
  <xdr:twoCellAnchor editAs="oneCell">
    <xdr:from>
      <xdr:col>1</xdr:col>
      <xdr:colOff>22412</xdr:colOff>
      <xdr:row>148</xdr:row>
      <xdr:rowOff>33618</xdr:rowOff>
    </xdr:from>
    <xdr:to>
      <xdr:col>1</xdr:col>
      <xdr:colOff>784412</xdr:colOff>
      <xdr:row>148</xdr:row>
      <xdr:rowOff>509868</xdr:rowOff>
    </xdr:to>
    <xdr:pic>
      <xdr:nvPicPr>
        <xdr:cNvPr id="195" name="Imagen 137"/>
        <xdr:cNvPicPr>
          <a:picLocks/>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1416872" y="84265098"/>
          <a:ext cx="762000" cy="476250"/>
        </a:xfrm>
        <a:prstGeom prst="rect">
          <a:avLst/>
        </a:prstGeom>
      </xdr:spPr>
    </xdr:pic>
    <xdr:clientData/>
  </xdr:twoCellAnchor>
  <xdr:twoCellAnchor editAs="oneCell">
    <xdr:from>
      <xdr:col>1</xdr:col>
      <xdr:colOff>11206</xdr:colOff>
      <xdr:row>149</xdr:row>
      <xdr:rowOff>33618</xdr:rowOff>
    </xdr:from>
    <xdr:to>
      <xdr:col>1</xdr:col>
      <xdr:colOff>773206</xdr:colOff>
      <xdr:row>149</xdr:row>
      <xdr:rowOff>509868</xdr:rowOff>
    </xdr:to>
    <xdr:pic>
      <xdr:nvPicPr>
        <xdr:cNvPr id="196" name="Imagen 138"/>
        <xdr:cNvPicPr>
          <a:picLocks/>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1405666" y="84806118"/>
          <a:ext cx="762000" cy="476250"/>
        </a:xfrm>
        <a:prstGeom prst="rect">
          <a:avLst/>
        </a:prstGeom>
      </xdr:spPr>
    </xdr:pic>
    <xdr:clientData/>
  </xdr:twoCellAnchor>
  <xdr:twoCellAnchor editAs="oneCell">
    <xdr:from>
      <xdr:col>1</xdr:col>
      <xdr:colOff>22412</xdr:colOff>
      <xdr:row>150</xdr:row>
      <xdr:rowOff>22412</xdr:rowOff>
    </xdr:from>
    <xdr:to>
      <xdr:col>1</xdr:col>
      <xdr:colOff>784412</xdr:colOff>
      <xdr:row>150</xdr:row>
      <xdr:rowOff>498662</xdr:rowOff>
    </xdr:to>
    <xdr:pic>
      <xdr:nvPicPr>
        <xdr:cNvPr id="197" name="Imagen 139"/>
        <xdr:cNvPicPr>
          <a:picLocks/>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1416872" y="85335932"/>
          <a:ext cx="762000" cy="476250"/>
        </a:xfrm>
        <a:prstGeom prst="rect">
          <a:avLst/>
        </a:prstGeom>
      </xdr:spPr>
    </xdr:pic>
    <xdr:clientData/>
  </xdr:twoCellAnchor>
  <xdr:twoCellAnchor editAs="oneCell">
    <xdr:from>
      <xdr:col>1</xdr:col>
      <xdr:colOff>22412</xdr:colOff>
      <xdr:row>151</xdr:row>
      <xdr:rowOff>33618</xdr:rowOff>
    </xdr:from>
    <xdr:to>
      <xdr:col>1</xdr:col>
      <xdr:colOff>784412</xdr:colOff>
      <xdr:row>151</xdr:row>
      <xdr:rowOff>509868</xdr:rowOff>
    </xdr:to>
    <xdr:pic>
      <xdr:nvPicPr>
        <xdr:cNvPr id="198" name="Imagen 140"/>
        <xdr:cNvPicPr>
          <a:picLocks/>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1416872" y="85888158"/>
          <a:ext cx="762000" cy="476250"/>
        </a:xfrm>
        <a:prstGeom prst="rect">
          <a:avLst/>
        </a:prstGeom>
      </xdr:spPr>
    </xdr:pic>
    <xdr:clientData/>
  </xdr:twoCellAnchor>
  <xdr:twoCellAnchor editAs="oneCell">
    <xdr:from>
      <xdr:col>1</xdr:col>
      <xdr:colOff>22412</xdr:colOff>
      <xdr:row>152</xdr:row>
      <xdr:rowOff>22412</xdr:rowOff>
    </xdr:from>
    <xdr:to>
      <xdr:col>1</xdr:col>
      <xdr:colOff>784412</xdr:colOff>
      <xdr:row>152</xdr:row>
      <xdr:rowOff>498662</xdr:rowOff>
    </xdr:to>
    <xdr:pic>
      <xdr:nvPicPr>
        <xdr:cNvPr id="199" name="Imagen 141"/>
        <xdr:cNvPicPr>
          <a:picLocks/>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416872" y="86417972"/>
          <a:ext cx="762000" cy="476250"/>
        </a:xfrm>
        <a:prstGeom prst="rect">
          <a:avLst/>
        </a:prstGeom>
      </xdr:spPr>
    </xdr:pic>
    <xdr:clientData/>
  </xdr:twoCellAnchor>
  <xdr:twoCellAnchor editAs="oneCell">
    <xdr:from>
      <xdr:col>1</xdr:col>
      <xdr:colOff>22412</xdr:colOff>
      <xdr:row>153</xdr:row>
      <xdr:rowOff>33618</xdr:rowOff>
    </xdr:from>
    <xdr:to>
      <xdr:col>1</xdr:col>
      <xdr:colOff>784412</xdr:colOff>
      <xdr:row>153</xdr:row>
      <xdr:rowOff>509868</xdr:rowOff>
    </xdr:to>
    <xdr:pic>
      <xdr:nvPicPr>
        <xdr:cNvPr id="200" name="Imagen 142"/>
        <xdr:cNvPicPr>
          <a:picLocks/>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416872" y="86970198"/>
          <a:ext cx="762000" cy="476250"/>
        </a:xfrm>
        <a:prstGeom prst="rect">
          <a:avLst/>
        </a:prstGeom>
      </xdr:spPr>
    </xdr:pic>
    <xdr:clientData/>
  </xdr:twoCellAnchor>
  <xdr:twoCellAnchor editAs="oneCell">
    <xdr:from>
      <xdr:col>1</xdr:col>
      <xdr:colOff>33618</xdr:colOff>
      <xdr:row>154</xdr:row>
      <xdr:rowOff>33618</xdr:rowOff>
    </xdr:from>
    <xdr:to>
      <xdr:col>1</xdr:col>
      <xdr:colOff>795618</xdr:colOff>
      <xdr:row>154</xdr:row>
      <xdr:rowOff>509868</xdr:rowOff>
    </xdr:to>
    <xdr:pic>
      <xdr:nvPicPr>
        <xdr:cNvPr id="201" name="Imagen 143"/>
        <xdr:cNvPicPr>
          <a:picLocks/>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428078" y="87511218"/>
          <a:ext cx="762000" cy="476250"/>
        </a:xfrm>
        <a:prstGeom prst="rect">
          <a:avLst/>
        </a:prstGeom>
      </xdr:spPr>
    </xdr:pic>
    <xdr:clientData/>
  </xdr:twoCellAnchor>
  <xdr:twoCellAnchor editAs="oneCell">
    <xdr:from>
      <xdr:col>1</xdr:col>
      <xdr:colOff>11206</xdr:colOff>
      <xdr:row>155</xdr:row>
      <xdr:rowOff>22412</xdr:rowOff>
    </xdr:from>
    <xdr:to>
      <xdr:col>1</xdr:col>
      <xdr:colOff>773206</xdr:colOff>
      <xdr:row>155</xdr:row>
      <xdr:rowOff>498662</xdr:rowOff>
    </xdr:to>
    <xdr:pic>
      <xdr:nvPicPr>
        <xdr:cNvPr id="202" name="Imagen 144"/>
        <xdr:cNvPicPr>
          <a:picLocks/>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405666" y="88041032"/>
          <a:ext cx="762000" cy="476250"/>
        </a:xfrm>
        <a:prstGeom prst="rect">
          <a:avLst/>
        </a:prstGeom>
      </xdr:spPr>
    </xdr:pic>
    <xdr:clientData/>
  </xdr:twoCellAnchor>
  <xdr:twoCellAnchor editAs="oneCell">
    <xdr:from>
      <xdr:col>1</xdr:col>
      <xdr:colOff>22412</xdr:colOff>
      <xdr:row>125</xdr:row>
      <xdr:rowOff>33618</xdr:rowOff>
    </xdr:from>
    <xdr:to>
      <xdr:col>1</xdr:col>
      <xdr:colOff>784412</xdr:colOff>
      <xdr:row>125</xdr:row>
      <xdr:rowOff>509868</xdr:rowOff>
    </xdr:to>
    <xdr:pic>
      <xdr:nvPicPr>
        <xdr:cNvPr id="208" name="Imagen 114"/>
        <xdr:cNvPicPr>
          <a:picLocks/>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1416872" y="71768298"/>
          <a:ext cx="762000" cy="476250"/>
        </a:xfrm>
        <a:prstGeom prst="rect">
          <a:avLst/>
        </a:prstGeom>
      </xdr:spPr>
    </xdr:pic>
    <xdr:clientData/>
  </xdr:twoCellAnchor>
  <xdr:twoCellAnchor editAs="oneCell">
    <xdr:from>
      <xdr:col>1</xdr:col>
      <xdr:colOff>11206</xdr:colOff>
      <xdr:row>126</xdr:row>
      <xdr:rowOff>33618</xdr:rowOff>
    </xdr:from>
    <xdr:to>
      <xdr:col>1</xdr:col>
      <xdr:colOff>773206</xdr:colOff>
      <xdr:row>126</xdr:row>
      <xdr:rowOff>509868</xdr:rowOff>
    </xdr:to>
    <xdr:pic>
      <xdr:nvPicPr>
        <xdr:cNvPr id="209" name="Imagen 115"/>
        <xdr:cNvPicPr>
          <a:picLocks/>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1405666" y="72309318"/>
          <a:ext cx="762000" cy="476250"/>
        </a:xfrm>
        <a:prstGeom prst="rect">
          <a:avLst/>
        </a:prstGeom>
      </xdr:spPr>
    </xdr:pic>
    <xdr:clientData/>
  </xdr:twoCellAnchor>
  <xdr:twoCellAnchor editAs="oneCell">
    <xdr:from>
      <xdr:col>1</xdr:col>
      <xdr:colOff>22412</xdr:colOff>
      <xdr:row>127</xdr:row>
      <xdr:rowOff>22412</xdr:rowOff>
    </xdr:from>
    <xdr:to>
      <xdr:col>1</xdr:col>
      <xdr:colOff>784412</xdr:colOff>
      <xdr:row>127</xdr:row>
      <xdr:rowOff>498662</xdr:rowOff>
    </xdr:to>
    <xdr:pic>
      <xdr:nvPicPr>
        <xdr:cNvPr id="210" name="Imagen 116"/>
        <xdr:cNvPicPr>
          <a:picLocks/>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1416872" y="72839132"/>
          <a:ext cx="762000" cy="476250"/>
        </a:xfrm>
        <a:prstGeom prst="rect">
          <a:avLst/>
        </a:prstGeom>
      </xdr:spPr>
    </xdr:pic>
    <xdr:clientData/>
  </xdr:twoCellAnchor>
  <xdr:twoCellAnchor editAs="oneCell">
    <xdr:from>
      <xdr:col>1</xdr:col>
      <xdr:colOff>22412</xdr:colOff>
      <xdr:row>128</xdr:row>
      <xdr:rowOff>33618</xdr:rowOff>
    </xdr:from>
    <xdr:to>
      <xdr:col>1</xdr:col>
      <xdr:colOff>784412</xdr:colOff>
      <xdr:row>128</xdr:row>
      <xdr:rowOff>509868</xdr:rowOff>
    </xdr:to>
    <xdr:pic>
      <xdr:nvPicPr>
        <xdr:cNvPr id="211" name="Imagen 117"/>
        <xdr:cNvPicPr>
          <a:picLocks/>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1416872" y="73391358"/>
          <a:ext cx="762000" cy="476250"/>
        </a:xfrm>
        <a:prstGeom prst="rect">
          <a:avLst/>
        </a:prstGeom>
      </xdr:spPr>
    </xdr:pic>
    <xdr:clientData/>
  </xdr:twoCellAnchor>
  <xdr:twoCellAnchor editAs="oneCell">
    <xdr:from>
      <xdr:col>1</xdr:col>
      <xdr:colOff>22412</xdr:colOff>
      <xdr:row>129</xdr:row>
      <xdr:rowOff>22412</xdr:rowOff>
    </xdr:from>
    <xdr:to>
      <xdr:col>1</xdr:col>
      <xdr:colOff>784412</xdr:colOff>
      <xdr:row>129</xdr:row>
      <xdr:rowOff>498662</xdr:rowOff>
    </xdr:to>
    <xdr:pic>
      <xdr:nvPicPr>
        <xdr:cNvPr id="212" name="Imagen 118"/>
        <xdr:cNvPicPr>
          <a:picLocks/>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1416872" y="73921172"/>
          <a:ext cx="762000" cy="476250"/>
        </a:xfrm>
        <a:prstGeom prst="rect">
          <a:avLst/>
        </a:prstGeom>
      </xdr:spPr>
    </xdr:pic>
    <xdr:clientData/>
  </xdr:twoCellAnchor>
  <xdr:twoCellAnchor editAs="oneCell">
    <xdr:from>
      <xdr:col>1</xdr:col>
      <xdr:colOff>22412</xdr:colOff>
      <xdr:row>130</xdr:row>
      <xdr:rowOff>22412</xdr:rowOff>
    </xdr:from>
    <xdr:to>
      <xdr:col>1</xdr:col>
      <xdr:colOff>784412</xdr:colOff>
      <xdr:row>130</xdr:row>
      <xdr:rowOff>498662</xdr:rowOff>
    </xdr:to>
    <xdr:pic>
      <xdr:nvPicPr>
        <xdr:cNvPr id="213" name="Imagen 119"/>
        <xdr:cNvPicPr>
          <a:picLocks/>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1416872" y="74462192"/>
          <a:ext cx="762000" cy="476250"/>
        </a:xfrm>
        <a:prstGeom prst="rect">
          <a:avLst/>
        </a:prstGeom>
      </xdr:spPr>
    </xdr:pic>
    <xdr:clientData/>
  </xdr:twoCellAnchor>
  <xdr:twoCellAnchor editAs="oneCell">
    <xdr:from>
      <xdr:col>1</xdr:col>
      <xdr:colOff>11206</xdr:colOff>
      <xdr:row>131</xdr:row>
      <xdr:rowOff>33618</xdr:rowOff>
    </xdr:from>
    <xdr:to>
      <xdr:col>1</xdr:col>
      <xdr:colOff>773206</xdr:colOff>
      <xdr:row>131</xdr:row>
      <xdr:rowOff>509868</xdr:rowOff>
    </xdr:to>
    <xdr:pic>
      <xdr:nvPicPr>
        <xdr:cNvPr id="214" name="Imagen 120"/>
        <xdr:cNvPicPr>
          <a:picLocks/>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1405666" y="75014418"/>
          <a:ext cx="762000" cy="476250"/>
        </a:xfrm>
        <a:prstGeom prst="rect">
          <a:avLst/>
        </a:prstGeom>
      </xdr:spPr>
    </xdr:pic>
    <xdr:clientData/>
  </xdr:twoCellAnchor>
  <xdr:twoCellAnchor editAs="oneCell">
    <xdr:from>
      <xdr:col>1</xdr:col>
      <xdr:colOff>22412</xdr:colOff>
      <xdr:row>132</xdr:row>
      <xdr:rowOff>22412</xdr:rowOff>
    </xdr:from>
    <xdr:to>
      <xdr:col>1</xdr:col>
      <xdr:colOff>784412</xdr:colOff>
      <xdr:row>132</xdr:row>
      <xdr:rowOff>498662</xdr:rowOff>
    </xdr:to>
    <xdr:pic>
      <xdr:nvPicPr>
        <xdr:cNvPr id="215" name="Imagen 121"/>
        <xdr:cNvPicPr>
          <a:picLocks/>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1416872" y="75544232"/>
          <a:ext cx="762000" cy="476250"/>
        </a:xfrm>
        <a:prstGeom prst="rect">
          <a:avLst/>
        </a:prstGeom>
      </xdr:spPr>
    </xdr:pic>
    <xdr:clientData/>
  </xdr:twoCellAnchor>
  <xdr:twoCellAnchor editAs="oneCell">
    <xdr:from>
      <xdr:col>1</xdr:col>
      <xdr:colOff>11206</xdr:colOff>
      <xdr:row>133</xdr:row>
      <xdr:rowOff>33618</xdr:rowOff>
    </xdr:from>
    <xdr:to>
      <xdr:col>1</xdr:col>
      <xdr:colOff>773206</xdr:colOff>
      <xdr:row>133</xdr:row>
      <xdr:rowOff>509868</xdr:rowOff>
    </xdr:to>
    <xdr:pic>
      <xdr:nvPicPr>
        <xdr:cNvPr id="216" name="Imagen 122"/>
        <xdr:cNvPicPr>
          <a:picLocks/>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1405666" y="76096458"/>
          <a:ext cx="762000" cy="476250"/>
        </a:xfrm>
        <a:prstGeom prst="rect">
          <a:avLst/>
        </a:prstGeom>
      </xdr:spPr>
    </xdr:pic>
    <xdr:clientData/>
  </xdr:twoCellAnchor>
  <xdr:twoCellAnchor editAs="oneCell">
    <xdr:from>
      <xdr:col>1</xdr:col>
      <xdr:colOff>22412</xdr:colOff>
      <xdr:row>134</xdr:row>
      <xdr:rowOff>33618</xdr:rowOff>
    </xdr:from>
    <xdr:to>
      <xdr:col>1</xdr:col>
      <xdr:colOff>784412</xdr:colOff>
      <xdr:row>134</xdr:row>
      <xdr:rowOff>509868</xdr:rowOff>
    </xdr:to>
    <xdr:pic>
      <xdr:nvPicPr>
        <xdr:cNvPr id="217" name="Imagen 123"/>
        <xdr:cNvPicPr>
          <a:picLocks/>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1416872" y="76637478"/>
          <a:ext cx="762000" cy="476250"/>
        </a:xfrm>
        <a:prstGeom prst="rect">
          <a:avLst/>
        </a:prstGeom>
      </xdr:spPr>
    </xdr:pic>
    <xdr:clientData/>
  </xdr:twoCellAnchor>
  <xdr:twoCellAnchor editAs="oneCell">
    <xdr:from>
      <xdr:col>1</xdr:col>
      <xdr:colOff>33618</xdr:colOff>
      <xdr:row>135</xdr:row>
      <xdr:rowOff>22412</xdr:rowOff>
    </xdr:from>
    <xdr:to>
      <xdr:col>1</xdr:col>
      <xdr:colOff>795618</xdr:colOff>
      <xdr:row>135</xdr:row>
      <xdr:rowOff>498662</xdr:rowOff>
    </xdr:to>
    <xdr:pic>
      <xdr:nvPicPr>
        <xdr:cNvPr id="218" name="Imagen 124"/>
        <xdr:cNvPicPr>
          <a:picLocks/>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1428078" y="77167292"/>
          <a:ext cx="762000" cy="476250"/>
        </a:xfrm>
        <a:prstGeom prst="rect">
          <a:avLst/>
        </a:prstGeom>
      </xdr:spPr>
    </xdr:pic>
    <xdr:clientData/>
  </xdr:twoCellAnchor>
  <xdr:twoCellAnchor editAs="oneCell">
    <xdr:from>
      <xdr:col>1</xdr:col>
      <xdr:colOff>22412</xdr:colOff>
      <xdr:row>136</xdr:row>
      <xdr:rowOff>33618</xdr:rowOff>
    </xdr:from>
    <xdr:to>
      <xdr:col>1</xdr:col>
      <xdr:colOff>784412</xdr:colOff>
      <xdr:row>136</xdr:row>
      <xdr:rowOff>509868</xdr:rowOff>
    </xdr:to>
    <xdr:pic>
      <xdr:nvPicPr>
        <xdr:cNvPr id="219" name="Imagen 125"/>
        <xdr:cNvPicPr>
          <a:picLocks/>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1416872" y="77719518"/>
          <a:ext cx="762000" cy="476250"/>
        </a:xfrm>
        <a:prstGeom prst="rect">
          <a:avLst/>
        </a:prstGeom>
      </xdr:spPr>
    </xdr:pic>
    <xdr:clientData/>
  </xdr:twoCellAnchor>
  <xdr:twoCellAnchor editAs="oneCell">
    <xdr:from>
      <xdr:col>1</xdr:col>
      <xdr:colOff>11206</xdr:colOff>
      <xdr:row>137</xdr:row>
      <xdr:rowOff>33618</xdr:rowOff>
    </xdr:from>
    <xdr:to>
      <xdr:col>1</xdr:col>
      <xdr:colOff>773206</xdr:colOff>
      <xdr:row>137</xdr:row>
      <xdr:rowOff>509868</xdr:rowOff>
    </xdr:to>
    <xdr:pic>
      <xdr:nvPicPr>
        <xdr:cNvPr id="220" name="Imagen 126"/>
        <xdr:cNvPicPr>
          <a:picLocks/>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1405666" y="78260538"/>
          <a:ext cx="762000" cy="476250"/>
        </a:xfrm>
        <a:prstGeom prst="rect">
          <a:avLst/>
        </a:prstGeom>
      </xdr:spPr>
    </xdr:pic>
    <xdr:clientData/>
  </xdr:twoCellAnchor>
  <xdr:twoCellAnchor editAs="oneCell">
    <xdr:from>
      <xdr:col>1</xdr:col>
      <xdr:colOff>11206</xdr:colOff>
      <xdr:row>138</xdr:row>
      <xdr:rowOff>33618</xdr:rowOff>
    </xdr:from>
    <xdr:to>
      <xdr:col>1</xdr:col>
      <xdr:colOff>773206</xdr:colOff>
      <xdr:row>138</xdr:row>
      <xdr:rowOff>509868</xdr:rowOff>
    </xdr:to>
    <xdr:pic>
      <xdr:nvPicPr>
        <xdr:cNvPr id="221" name="Imagen 127"/>
        <xdr:cNvPicPr>
          <a:picLocks/>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1405666" y="78801558"/>
          <a:ext cx="762000" cy="476250"/>
        </a:xfrm>
        <a:prstGeom prst="rect">
          <a:avLst/>
        </a:prstGeom>
      </xdr:spPr>
    </xdr:pic>
    <xdr:clientData/>
  </xdr:twoCellAnchor>
  <xdr:twoCellAnchor editAs="oneCell">
    <xdr:from>
      <xdr:col>1</xdr:col>
      <xdr:colOff>11206</xdr:colOff>
      <xdr:row>139</xdr:row>
      <xdr:rowOff>33618</xdr:rowOff>
    </xdr:from>
    <xdr:to>
      <xdr:col>1</xdr:col>
      <xdr:colOff>773206</xdr:colOff>
      <xdr:row>139</xdr:row>
      <xdr:rowOff>509868</xdr:rowOff>
    </xdr:to>
    <xdr:pic>
      <xdr:nvPicPr>
        <xdr:cNvPr id="222" name="Imagen 128"/>
        <xdr:cNvPicPr>
          <a:picLocks/>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1405666" y="79395918"/>
          <a:ext cx="762000" cy="476250"/>
        </a:xfrm>
        <a:prstGeom prst="rect">
          <a:avLst/>
        </a:prstGeom>
      </xdr:spPr>
    </xdr:pic>
    <xdr:clientData/>
  </xdr:twoCellAnchor>
  <xdr:twoCellAnchor editAs="oneCell">
    <xdr:from>
      <xdr:col>1</xdr:col>
      <xdr:colOff>33618</xdr:colOff>
      <xdr:row>140</xdr:row>
      <xdr:rowOff>33618</xdr:rowOff>
    </xdr:from>
    <xdr:to>
      <xdr:col>1</xdr:col>
      <xdr:colOff>795618</xdr:colOff>
      <xdr:row>140</xdr:row>
      <xdr:rowOff>509868</xdr:rowOff>
    </xdr:to>
    <xdr:pic>
      <xdr:nvPicPr>
        <xdr:cNvPr id="223" name="Imagen 129"/>
        <xdr:cNvPicPr>
          <a:picLocks/>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428078" y="79936938"/>
          <a:ext cx="762000" cy="476250"/>
        </a:xfrm>
        <a:prstGeom prst="rect">
          <a:avLst/>
        </a:prstGeom>
      </xdr:spPr>
    </xdr:pic>
    <xdr:clientData/>
  </xdr:twoCellAnchor>
  <xdr:twoCellAnchor editAs="oneCell">
    <xdr:from>
      <xdr:col>1</xdr:col>
      <xdr:colOff>33618</xdr:colOff>
      <xdr:row>141</xdr:row>
      <xdr:rowOff>33618</xdr:rowOff>
    </xdr:from>
    <xdr:to>
      <xdr:col>1</xdr:col>
      <xdr:colOff>795618</xdr:colOff>
      <xdr:row>141</xdr:row>
      <xdr:rowOff>509868</xdr:rowOff>
    </xdr:to>
    <xdr:pic>
      <xdr:nvPicPr>
        <xdr:cNvPr id="224" name="Imagen 130"/>
        <xdr:cNvPicPr>
          <a:picLocks/>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428078" y="80477958"/>
          <a:ext cx="762000" cy="476250"/>
        </a:xfrm>
        <a:prstGeom prst="rect">
          <a:avLst/>
        </a:prstGeom>
      </xdr:spPr>
    </xdr:pic>
    <xdr:clientData/>
  </xdr:twoCellAnchor>
  <xdr:twoCellAnchor editAs="oneCell">
    <xdr:from>
      <xdr:col>1</xdr:col>
      <xdr:colOff>22412</xdr:colOff>
      <xdr:row>142</xdr:row>
      <xdr:rowOff>33618</xdr:rowOff>
    </xdr:from>
    <xdr:to>
      <xdr:col>1</xdr:col>
      <xdr:colOff>784412</xdr:colOff>
      <xdr:row>142</xdr:row>
      <xdr:rowOff>509868</xdr:rowOff>
    </xdr:to>
    <xdr:pic>
      <xdr:nvPicPr>
        <xdr:cNvPr id="225" name="Imagen 131"/>
        <xdr:cNvPicPr>
          <a:picLocks/>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1416872" y="81018978"/>
          <a:ext cx="762000" cy="476250"/>
        </a:xfrm>
        <a:prstGeom prst="rect">
          <a:avLst/>
        </a:prstGeom>
      </xdr:spPr>
    </xdr:pic>
    <xdr:clientData/>
  </xdr:twoCellAnchor>
  <xdr:twoCellAnchor editAs="oneCell">
    <xdr:from>
      <xdr:col>1</xdr:col>
      <xdr:colOff>11206</xdr:colOff>
      <xdr:row>143</xdr:row>
      <xdr:rowOff>33618</xdr:rowOff>
    </xdr:from>
    <xdr:to>
      <xdr:col>1</xdr:col>
      <xdr:colOff>773206</xdr:colOff>
      <xdr:row>143</xdr:row>
      <xdr:rowOff>509868</xdr:rowOff>
    </xdr:to>
    <xdr:pic>
      <xdr:nvPicPr>
        <xdr:cNvPr id="226" name="Imagen 132"/>
        <xdr:cNvPicPr>
          <a:picLocks/>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1405666" y="81559998"/>
          <a:ext cx="762000" cy="476250"/>
        </a:xfrm>
        <a:prstGeom prst="rect">
          <a:avLst/>
        </a:prstGeom>
      </xdr:spPr>
    </xdr:pic>
    <xdr:clientData/>
  </xdr:twoCellAnchor>
  <xdr:twoCellAnchor editAs="oneCell">
    <xdr:from>
      <xdr:col>1</xdr:col>
      <xdr:colOff>33618</xdr:colOff>
      <xdr:row>144</xdr:row>
      <xdr:rowOff>22412</xdr:rowOff>
    </xdr:from>
    <xdr:to>
      <xdr:col>1</xdr:col>
      <xdr:colOff>795618</xdr:colOff>
      <xdr:row>144</xdr:row>
      <xdr:rowOff>498662</xdr:rowOff>
    </xdr:to>
    <xdr:pic>
      <xdr:nvPicPr>
        <xdr:cNvPr id="227" name="Imagen 133"/>
        <xdr:cNvPicPr>
          <a:picLocks/>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1428078" y="82089812"/>
          <a:ext cx="762000" cy="476250"/>
        </a:xfrm>
        <a:prstGeom prst="rect">
          <a:avLst/>
        </a:prstGeom>
      </xdr:spPr>
    </xdr:pic>
    <xdr:clientData/>
  </xdr:twoCellAnchor>
  <xdr:twoCellAnchor editAs="oneCell">
    <xdr:from>
      <xdr:col>1</xdr:col>
      <xdr:colOff>22412</xdr:colOff>
      <xdr:row>145</xdr:row>
      <xdr:rowOff>33618</xdr:rowOff>
    </xdr:from>
    <xdr:to>
      <xdr:col>1</xdr:col>
      <xdr:colOff>784412</xdr:colOff>
      <xdr:row>145</xdr:row>
      <xdr:rowOff>509868</xdr:rowOff>
    </xdr:to>
    <xdr:pic>
      <xdr:nvPicPr>
        <xdr:cNvPr id="228" name="Imagen 134"/>
        <xdr:cNvPicPr>
          <a:picLocks/>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1416872" y="82642038"/>
          <a:ext cx="762000" cy="476250"/>
        </a:xfrm>
        <a:prstGeom prst="rect">
          <a:avLst/>
        </a:prstGeom>
      </xdr:spPr>
    </xdr:pic>
    <xdr:clientData/>
  </xdr:twoCellAnchor>
  <xdr:twoCellAnchor editAs="oneCell">
    <xdr:from>
      <xdr:col>1</xdr:col>
      <xdr:colOff>22412</xdr:colOff>
      <xdr:row>146</xdr:row>
      <xdr:rowOff>33618</xdr:rowOff>
    </xdr:from>
    <xdr:to>
      <xdr:col>1</xdr:col>
      <xdr:colOff>784412</xdr:colOff>
      <xdr:row>146</xdr:row>
      <xdr:rowOff>509868</xdr:rowOff>
    </xdr:to>
    <xdr:pic>
      <xdr:nvPicPr>
        <xdr:cNvPr id="229" name="Imagen 135"/>
        <xdr:cNvPicPr>
          <a:picLocks/>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1416872" y="83183058"/>
          <a:ext cx="762000" cy="476250"/>
        </a:xfrm>
        <a:prstGeom prst="rect">
          <a:avLst/>
        </a:prstGeom>
      </xdr:spPr>
    </xdr:pic>
    <xdr:clientData/>
  </xdr:twoCellAnchor>
  <xdr:twoCellAnchor editAs="oneCell">
    <xdr:from>
      <xdr:col>1</xdr:col>
      <xdr:colOff>22412</xdr:colOff>
      <xdr:row>147</xdr:row>
      <xdr:rowOff>33618</xdr:rowOff>
    </xdr:from>
    <xdr:to>
      <xdr:col>1</xdr:col>
      <xdr:colOff>784412</xdr:colOff>
      <xdr:row>147</xdr:row>
      <xdr:rowOff>509868</xdr:rowOff>
    </xdr:to>
    <xdr:pic>
      <xdr:nvPicPr>
        <xdr:cNvPr id="230" name="Imagen 136"/>
        <xdr:cNvPicPr>
          <a:picLocks/>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1416872" y="83724078"/>
          <a:ext cx="762000" cy="476250"/>
        </a:xfrm>
        <a:prstGeom prst="rect">
          <a:avLst/>
        </a:prstGeom>
      </xdr:spPr>
    </xdr:pic>
    <xdr:clientData/>
  </xdr:twoCellAnchor>
  <xdr:twoCellAnchor editAs="oneCell">
    <xdr:from>
      <xdr:col>1</xdr:col>
      <xdr:colOff>22412</xdr:colOff>
      <xdr:row>148</xdr:row>
      <xdr:rowOff>33618</xdr:rowOff>
    </xdr:from>
    <xdr:to>
      <xdr:col>1</xdr:col>
      <xdr:colOff>784412</xdr:colOff>
      <xdr:row>148</xdr:row>
      <xdr:rowOff>509868</xdr:rowOff>
    </xdr:to>
    <xdr:pic>
      <xdr:nvPicPr>
        <xdr:cNvPr id="231" name="Imagen 137"/>
        <xdr:cNvPicPr>
          <a:picLocks/>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1416872" y="84265098"/>
          <a:ext cx="762000" cy="476250"/>
        </a:xfrm>
        <a:prstGeom prst="rect">
          <a:avLst/>
        </a:prstGeom>
      </xdr:spPr>
    </xdr:pic>
    <xdr:clientData/>
  </xdr:twoCellAnchor>
  <xdr:twoCellAnchor editAs="oneCell">
    <xdr:from>
      <xdr:col>1</xdr:col>
      <xdr:colOff>11206</xdr:colOff>
      <xdr:row>149</xdr:row>
      <xdr:rowOff>33618</xdr:rowOff>
    </xdr:from>
    <xdr:to>
      <xdr:col>1</xdr:col>
      <xdr:colOff>773206</xdr:colOff>
      <xdr:row>149</xdr:row>
      <xdr:rowOff>509868</xdr:rowOff>
    </xdr:to>
    <xdr:pic>
      <xdr:nvPicPr>
        <xdr:cNvPr id="232" name="Imagen 138"/>
        <xdr:cNvPicPr>
          <a:picLocks/>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1405666" y="84806118"/>
          <a:ext cx="762000" cy="476250"/>
        </a:xfrm>
        <a:prstGeom prst="rect">
          <a:avLst/>
        </a:prstGeom>
      </xdr:spPr>
    </xdr:pic>
    <xdr:clientData/>
  </xdr:twoCellAnchor>
  <xdr:twoCellAnchor editAs="oneCell">
    <xdr:from>
      <xdr:col>1</xdr:col>
      <xdr:colOff>22412</xdr:colOff>
      <xdr:row>150</xdr:row>
      <xdr:rowOff>22412</xdr:rowOff>
    </xdr:from>
    <xdr:to>
      <xdr:col>1</xdr:col>
      <xdr:colOff>784412</xdr:colOff>
      <xdr:row>150</xdr:row>
      <xdr:rowOff>498662</xdr:rowOff>
    </xdr:to>
    <xdr:pic>
      <xdr:nvPicPr>
        <xdr:cNvPr id="233" name="Imagen 139"/>
        <xdr:cNvPicPr>
          <a:picLocks/>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1416872" y="85335932"/>
          <a:ext cx="762000" cy="476250"/>
        </a:xfrm>
        <a:prstGeom prst="rect">
          <a:avLst/>
        </a:prstGeom>
      </xdr:spPr>
    </xdr:pic>
    <xdr:clientData/>
  </xdr:twoCellAnchor>
  <xdr:twoCellAnchor editAs="oneCell">
    <xdr:from>
      <xdr:col>1</xdr:col>
      <xdr:colOff>22412</xdr:colOff>
      <xdr:row>151</xdr:row>
      <xdr:rowOff>33618</xdr:rowOff>
    </xdr:from>
    <xdr:to>
      <xdr:col>1</xdr:col>
      <xdr:colOff>784412</xdr:colOff>
      <xdr:row>151</xdr:row>
      <xdr:rowOff>509868</xdr:rowOff>
    </xdr:to>
    <xdr:pic>
      <xdr:nvPicPr>
        <xdr:cNvPr id="234" name="Imagen 140"/>
        <xdr:cNvPicPr>
          <a:picLocks/>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1416872" y="85888158"/>
          <a:ext cx="762000" cy="476250"/>
        </a:xfrm>
        <a:prstGeom prst="rect">
          <a:avLst/>
        </a:prstGeom>
      </xdr:spPr>
    </xdr:pic>
    <xdr:clientData/>
  </xdr:twoCellAnchor>
  <xdr:twoCellAnchor editAs="oneCell">
    <xdr:from>
      <xdr:col>1</xdr:col>
      <xdr:colOff>22412</xdr:colOff>
      <xdr:row>152</xdr:row>
      <xdr:rowOff>22412</xdr:rowOff>
    </xdr:from>
    <xdr:to>
      <xdr:col>1</xdr:col>
      <xdr:colOff>784412</xdr:colOff>
      <xdr:row>152</xdr:row>
      <xdr:rowOff>498662</xdr:rowOff>
    </xdr:to>
    <xdr:pic>
      <xdr:nvPicPr>
        <xdr:cNvPr id="235" name="Imagen 141"/>
        <xdr:cNvPicPr>
          <a:picLocks/>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416872" y="86417972"/>
          <a:ext cx="762000" cy="476250"/>
        </a:xfrm>
        <a:prstGeom prst="rect">
          <a:avLst/>
        </a:prstGeom>
      </xdr:spPr>
    </xdr:pic>
    <xdr:clientData/>
  </xdr:twoCellAnchor>
  <xdr:twoCellAnchor editAs="oneCell">
    <xdr:from>
      <xdr:col>1</xdr:col>
      <xdr:colOff>22412</xdr:colOff>
      <xdr:row>153</xdr:row>
      <xdr:rowOff>33618</xdr:rowOff>
    </xdr:from>
    <xdr:to>
      <xdr:col>1</xdr:col>
      <xdr:colOff>784412</xdr:colOff>
      <xdr:row>153</xdr:row>
      <xdr:rowOff>509868</xdr:rowOff>
    </xdr:to>
    <xdr:pic>
      <xdr:nvPicPr>
        <xdr:cNvPr id="236" name="Imagen 142"/>
        <xdr:cNvPicPr>
          <a:picLocks/>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416872" y="86970198"/>
          <a:ext cx="762000" cy="476250"/>
        </a:xfrm>
        <a:prstGeom prst="rect">
          <a:avLst/>
        </a:prstGeom>
      </xdr:spPr>
    </xdr:pic>
    <xdr:clientData/>
  </xdr:twoCellAnchor>
  <xdr:twoCellAnchor editAs="oneCell">
    <xdr:from>
      <xdr:col>1</xdr:col>
      <xdr:colOff>33618</xdr:colOff>
      <xdr:row>154</xdr:row>
      <xdr:rowOff>33618</xdr:rowOff>
    </xdr:from>
    <xdr:to>
      <xdr:col>1</xdr:col>
      <xdr:colOff>795618</xdr:colOff>
      <xdr:row>154</xdr:row>
      <xdr:rowOff>509868</xdr:rowOff>
    </xdr:to>
    <xdr:pic>
      <xdr:nvPicPr>
        <xdr:cNvPr id="237" name="Imagen 143"/>
        <xdr:cNvPicPr>
          <a:picLocks/>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428078" y="87511218"/>
          <a:ext cx="762000" cy="476250"/>
        </a:xfrm>
        <a:prstGeom prst="rect">
          <a:avLst/>
        </a:prstGeom>
      </xdr:spPr>
    </xdr:pic>
    <xdr:clientData/>
  </xdr:twoCellAnchor>
  <xdr:twoCellAnchor editAs="oneCell">
    <xdr:from>
      <xdr:col>1</xdr:col>
      <xdr:colOff>11206</xdr:colOff>
      <xdr:row>155</xdr:row>
      <xdr:rowOff>22412</xdr:rowOff>
    </xdr:from>
    <xdr:to>
      <xdr:col>1</xdr:col>
      <xdr:colOff>773206</xdr:colOff>
      <xdr:row>155</xdr:row>
      <xdr:rowOff>498662</xdr:rowOff>
    </xdr:to>
    <xdr:pic>
      <xdr:nvPicPr>
        <xdr:cNvPr id="238" name="Imagen 144"/>
        <xdr:cNvPicPr>
          <a:picLocks/>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405666" y="88041032"/>
          <a:ext cx="762000" cy="476250"/>
        </a:xfrm>
        <a:prstGeom prst="rect">
          <a:avLst/>
        </a:prstGeom>
      </xdr:spPr>
    </xdr:pic>
    <xdr:clientData/>
  </xdr:twoCellAnchor>
  <xdr:twoCellAnchor editAs="oneCell">
    <xdr:from>
      <xdr:col>1</xdr:col>
      <xdr:colOff>22412</xdr:colOff>
      <xdr:row>159</xdr:row>
      <xdr:rowOff>33618</xdr:rowOff>
    </xdr:from>
    <xdr:to>
      <xdr:col>1</xdr:col>
      <xdr:colOff>784412</xdr:colOff>
      <xdr:row>159</xdr:row>
      <xdr:rowOff>509868</xdr:rowOff>
    </xdr:to>
    <xdr:pic>
      <xdr:nvPicPr>
        <xdr:cNvPr id="125" name="Imagen 145"/>
        <xdr:cNvPicPr>
          <a:picLocks/>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416872" y="88593258"/>
          <a:ext cx="762000" cy="476250"/>
        </a:xfrm>
        <a:prstGeom prst="rect">
          <a:avLst/>
        </a:prstGeom>
      </xdr:spPr>
    </xdr:pic>
    <xdr:clientData/>
  </xdr:twoCellAnchor>
  <xdr:twoCellAnchor editAs="oneCell">
    <xdr:from>
      <xdr:col>1</xdr:col>
      <xdr:colOff>33618</xdr:colOff>
      <xdr:row>160</xdr:row>
      <xdr:rowOff>33618</xdr:rowOff>
    </xdr:from>
    <xdr:to>
      <xdr:col>1</xdr:col>
      <xdr:colOff>795618</xdr:colOff>
      <xdr:row>160</xdr:row>
      <xdr:rowOff>509868</xdr:rowOff>
    </xdr:to>
    <xdr:pic>
      <xdr:nvPicPr>
        <xdr:cNvPr id="126" name="Imagen 146"/>
        <xdr:cNvPicPr>
          <a:picLocks/>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1428078" y="89134278"/>
          <a:ext cx="762000" cy="476250"/>
        </a:xfrm>
        <a:prstGeom prst="rect">
          <a:avLst/>
        </a:prstGeom>
      </xdr:spPr>
    </xdr:pic>
    <xdr:clientData/>
  </xdr:twoCellAnchor>
  <xdr:twoCellAnchor editAs="oneCell">
    <xdr:from>
      <xdr:col>1</xdr:col>
      <xdr:colOff>22412</xdr:colOff>
      <xdr:row>161</xdr:row>
      <xdr:rowOff>22412</xdr:rowOff>
    </xdr:from>
    <xdr:to>
      <xdr:col>1</xdr:col>
      <xdr:colOff>784412</xdr:colOff>
      <xdr:row>161</xdr:row>
      <xdr:rowOff>498662</xdr:rowOff>
    </xdr:to>
    <xdr:pic>
      <xdr:nvPicPr>
        <xdr:cNvPr id="127" name="Imagen 147"/>
        <xdr:cNvPicPr>
          <a:picLocks/>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1416872" y="89664092"/>
          <a:ext cx="762000" cy="476250"/>
        </a:xfrm>
        <a:prstGeom prst="rect">
          <a:avLst/>
        </a:prstGeom>
      </xdr:spPr>
    </xdr:pic>
    <xdr:clientData/>
  </xdr:twoCellAnchor>
  <xdr:twoCellAnchor editAs="oneCell">
    <xdr:from>
      <xdr:col>1</xdr:col>
      <xdr:colOff>22413</xdr:colOff>
      <xdr:row>162</xdr:row>
      <xdr:rowOff>44823</xdr:rowOff>
    </xdr:from>
    <xdr:to>
      <xdr:col>1</xdr:col>
      <xdr:colOff>784413</xdr:colOff>
      <xdr:row>162</xdr:row>
      <xdr:rowOff>521073</xdr:rowOff>
    </xdr:to>
    <xdr:pic>
      <xdr:nvPicPr>
        <xdr:cNvPr id="128" name="Imagen 148"/>
        <xdr:cNvPicPr>
          <a:picLocks/>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1416873" y="90227523"/>
          <a:ext cx="762000" cy="476250"/>
        </a:xfrm>
        <a:prstGeom prst="rect">
          <a:avLst/>
        </a:prstGeom>
      </xdr:spPr>
    </xdr:pic>
    <xdr:clientData/>
  </xdr:twoCellAnchor>
  <xdr:twoCellAnchor editAs="oneCell">
    <xdr:from>
      <xdr:col>1</xdr:col>
      <xdr:colOff>22412</xdr:colOff>
      <xdr:row>163</xdr:row>
      <xdr:rowOff>44824</xdr:rowOff>
    </xdr:from>
    <xdr:to>
      <xdr:col>1</xdr:col>
      <xdr:colOff>784412</xdr:colOff>
      <xdr:row>163</xdr:row>
      <xdr:rowOff>521074</xdr:rowOff>
    </xdr:to>
    <xdr:pic>
      <xdr:nvPicPr>
        <xdr:cNvPr id="129" name="Imagen 149"/>
        <xdr:cNvPicPr>
          <a:picLocks/>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1416872" y="90768544"/>
          <a:ext cx="762000" cy="476250"/>
        </a:xfrm>
        <a:prstGeom prst="rect">
          <a:avLst/>
        </a:prstGeom>
      </xdr:spPr>
    </xdr:pic>
    <xdr:clientData/>
  </xdr:twoCellAnchor>
  <xdr:twoCellAnchor editAs="oneCell">
    <xdr:from>
      <xdr:col>1</xdr:col>
      <xdr:colOff>22412</xdr:colOff>
      <xdr:row>159</xdr:row>
      <xdr:rowOff>33618</xdr:rowOff>
    </xdr:from>
    <xdr:to>
      <xdr:col>1</xdr:col>
      <xdr:colOff>784412</xdr:colOff>
      <xdr:row>159</xdr:row>
      <xdr:rowOff>509868</xdr:rowOff>
    </xdr:to>
    <xdr:pic>
      <xdr:nvPicPr>
        <xdr:cNvPr id="130" name="Imagen 145"/>
        <xdr:cNvPicPr>
          <a:picLocks/>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416872" y="88593258"/>
          <a:ext cx="762000" cy="476250"/>
        </a:xfrm>
        <a:prstGeom prst="rect">
          <a:avLst/>
        </a:prstGeom>
      </xdr:spPr>
    </xdr:pic>
    <xdr:clientData/>
  </xdr:twoCellAnchor>
  <xdr:twoCellAnchor editAs="oneCell">
    <xdr:from>
      <xdr:col>1</xdr:col>
      <xdr:colOff>33618</xdr:colOff>
      <xdr:row>160</xdr:row>
      <xdr:rowOff>33618</xdr:rowOff>
    </xdr:from>
    <xdr:to>
      <xdr:col>1</xdr:col>
      <xdr:colOff>795618</xdr:colOff>
      <xdr:row>160</xdr:row>
      <xdr:rowOff>509868</xdr:rowOff>
    </xdr:to>
    <xdr:pic>
      <xdr:nvPicPr>
        <xdr:cNvPr id="131" name="Imagen 146"/>
        <xdr:cNvPicPr>
          <a:picLocks/>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1428078" y="89134278"/>
          <a:ext cx="762000" cy="476250"/>
        </a:xfrm>
        <a:prstGeom prst="rect">
          <a:avLst/>
        </a:prstGeom>
      </xdr:spPr>
    </xdr:pic>
    <xdr:clientData/>
  </xdr:twoCellAnchor>
  <xdr:twoCellAnchor editAs="oneCell">
    <xdr:from>
      <xdr:col>1</xdr:col>
      <xdr:colOff>22412</xdr:colOff>
      <xdr:row>161</xdr:row>
      <xdr:rowOff>22412</xdr:rowOff>
    </xdr:from>
    <xdr:to>
      <xdr:col>1</xdr:col>
      <xdr:colOff>784412</xdr:colOff>
      <xdr:row>161</xdr:row>
      <xdr:rowOff>498662</xdr:rowOff>
    </xdr:to>
    <xdr:pic>
      <xdr:nvPicPr>
        <xdr:cNvPr id="132" name="Imagen 147"/>
        <xdr:cNvPicPr>
          <a:picLocks/>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1416872" y="89664092"/>
          <a:ext cx="762000" cy="476250"/>
        </a:xfrm>
        <a:prstGeom prst="rect">
          <a:avLst/>
        </a:prstGeom>
      </xdr:spPr>
    </xdr:pic>
    <xdr:clientData/>
  </xdr:twoCellAnchor>
  <xdr:twoCellAnchor editAs="oneCell">
    <xdr:from>
      <xdr:col>1</xdr:col>
      <xdr:colOff>22413</xdr:colOff>
      <xdr:row>162</xdr:row>
      <xdr:rowOff>44823</xdr:rowOff>
    </xdr:from>
    <xdr:to>
      <xdr:col>1</xdr:col>
      <xdr:colOff>784413</xdr:colOff>
      <xdr:row>162</xdr:row>
      <xdr:rowOff>521073</xdr:rowOff>
    </xdr:to>
    <xdr:pic>
      <xdr:nvPicPr>
        <xdr:cNvPr id="133" name="Imagen 148"/>
        <xdr:cNvPicPr>
          <a:picLocks/>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1416873" y="90227523"/>
          <a:ext cx="762000" cy="476250"/>
        </a:xfrm>
        <a:prstGeom prst="rect">
          <a:avLst/>
        </a:prstGeom>
      </xdr:spPr>
    </xdr:pic>
    <xdr:clientData/>
  </xdr:twoCellAnchor>
  <xdr:twoCellAnchor editAs="oneCell">
    <xdr:from>
      <xdr:col>1</xdr:col>
      <xdr:colOff>22412</xdr:colOff>
      <xdr:row>163</xdr:row>
      <xdr:rowOff>44824</xdr:rowOff>
    </xdr:from>
    <xdr:to>
      <xdr:col>1</xdr:col>
      <xdr:colOff>784412</xdr:colOff>
      <xdr:row>163</xdr:row>
      <xdr:rowOff>521074</xdr:rowOff>
    </xdr:to>
    <xdr:pic>
      <xdr:nvPicPr>
        <xdr:cNvPr id="134" name="Imagen 149"/>
        <xdr:cNvPicPr>
          <a:picLocks/>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1416872" y="90768544"/>
          <a:ext cx="762000" cy="476250"/>
        </a:xfrm>
        <a:prstGeom prst="rect">
          <a:avLst/>
        </a:prstGeom>
      </xdr:spPr>
    </xdr:pic>
    <xdr:clientData/>
  </xdr:twoCellAnchor>
  <xdr:twoCellAnchor editAs="oneCell">
    <xdr:from>
      <xdr:col>1</xdr:col>
      <xdr:colOff>175452</xdr:colOff>
      <xdr:row>164</xdr:row>
      <xdr:rowOff>38742</xdr:rowOff>
    </xdr:from>
    <xdr:to>
      <xdr:col>1</xdr:col>
      <xdr:colOff>768809</xdr:colOff>
      <xdr:row>165</xdr:row>
      <xdr:rowOff>38743</xdr:rowOff>
    </xdr:to>
    <xdr:pic>
      <xdr:nvPicPr>
        <xdr:cNvPr id="123" name="Imagen 8"/>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1568823" y="91772656"/>
          <a:ext cx="593357" cy="538201"/>
        </a:xfrm>
        <a:prstGeom prst="rect">
          <a:avLst/>
        </a:prstGeom>
      </xdr:spPr>
    </xdr:pic>
    <xdr:clientData/>
  </xdr:twoCellAnchor>
  <xdr:twoCellAnchor editAs="oneCell">
    <xdr:from>
      <xdr:col>1</xdr:col>
      <xdr:colOff>78441</xdr:colOff>
      <xdr:row>167</xdr:row>
      <xdr:rowOff>145676</xdr:rowOff>
    </xdr:from>
    <xdr:to>
      <xdr:col>1</xdr:col>
      <xdr:colOff>730745</xdr:colOff>
      <xdr:row>168</xdr:row>
      <xdr:rowOff>3137</xdr:rowOff>
    </xdr:to>
    <xdr:pic>
      <xdr:nvPicPr>
        <xdr:cNvPr id="136" name="Imagen 2"/>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870921" y="3704216"/>
          <a:ext cx="652304" cy="649941"/>
        </a:xfrm>
        <a:prstGeom prst="rect">
          <a:avLst/>
        </a:prstGeom>
      </xdr:spPr>
    </xdr:pic>
    <xdr:clientData/>
  </xdr:twoCellAnchor>
  <xdr:twoCellAnchor editAs="oneCell">
    <xdr:from>
      <xdr:col>1</xdr:col>
      <xdr:colOff>44822</xdr:colOff>
      <xdr:row>168</xdr:row>
      <xdr:rowOff>32657</xdr:rowOff>
    </xdr:from>
    <xdr:to>
      <xdr:col>1</xdr:col>
      <xdr:colOff>903515</xdr:colOff>
      <xdr:row>168</xdr:row>
      <xdr:rowOff>470903</xdr:rowOff>
    </xdr:to>
    <xdr:pic>
      <xdr:nvPicPr>
        <xdr:cNvPr id="137" name="Imagen 3"/>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438193" y="94128771"/>
          <a:ext cx="858693" cy="438246"/>
        </a:xfrm>
        <a:prstGeom prst="rect">
          <a:avLst/>
        </a:prstGeom>
      </xdr:spPr>
    </xdr:pic>
    <xdr:clientData/>
  </xdr:twoCellAnchor>
  <xdr:twoCellAnchor editAs="oneCell">
    <xdr:from>
      <xdr:col>1</xdr:col>
      <xdr:colOff>87088</xdr:colOff>
      <xdr:row>169</xdr:row>
      <xdr:rowOff>147921</xdr:rowOff>
    </xdr:from>
    <xdr:to>
      <xdr:col>1</xdr:col>
      <xdr:colOff>831418</xdr:colOff>
      <xdr:row>169</xdr:row>
      <xdr:rowOff>462581</xdr:rowOff>
    </xdr:to>
    <xdr:pic>
      <xdr:nvPicPr>
        <xdr:cNvPr id="135" name="Imagen 4"/>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1480459" y="94788321"/>
          <a:ext cx="744330" cy="314660"/>
        </a:xfrm>
        <a:prstGeom prst="rect">
          <a:avLst/>
        </a:prstGeom>
      </xdr:spPr>
    </xdr:pic>
    <xdr:clientData/>
  </xdr:twoCellAnchor>
  <xdr:twoCellAnchor editAs="oneCell">
    <xdr:from>
      <xdr:col>1</xdr:col>
      <xdr:colOff>56030</xdr:colOff>
      <xdr:row>170</xdr:row>
      <xdr:rowOff>56030</xdr:rowOff>
    </xdr:from>
    <xdr:to>
      <xdr:col>1</xdr:col>
      <xdr:colOff>719857</xdr:colOff>
      <xdr:row>171</xdr:row>
      <xdr:rowOff>4931</xdr:rowOff>
    </xdr:to>
    <xdr:pic>
      <xdr:nvPicPr>
        <xdr:cNvPr id="138" name="Imagen 5"/>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848510" y="6632090"/>
          <a:ext cx="663827" cy="840441"/>
        </a:xfrm>
        <a:prstGeom prst="rect">
          <a:avLst/>
        </a:prstGeom>
      </xdr:spPr>
    </xdr:pic>
    <xdr:clientData/>
  </xdr:twoCellAnchor>
  <xdr:twoCellAnchor editAs="oneCell">
    <xdr:from>
      <xdr:col>1</xdr:col>
      <xdr:colOff>100854</xdr:colOff>
      <xdr:row>171</xdr:row>
      <xdr:rowOff>123266</xdr:rowOff>
    </xdr:from>
    <xdr:to>
      <xdr:col>1</xdr:col>
      <xdr:colOff>705972</xdr:colOff>
      <xdr:row>172</xdr:row>
      <xdr:rowOff>4281</xdr:rowOff>
    </xdr:to>
    <xdr:pic>
      <xdr:nvPicPr>
        <xdr:cNvPr id="139" name="Imagen 6"/>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893334" y="7705166"/>
          <a:ext cx="605118" cy="787795"/>
        </a:xfrm>
        <a:prstGeom prst="rect">
          <a:avLst/>
        </a:prstGeom>
      </xdr:spPr>
    </xdr:pic>
    <xdr:clientData/>
  </xdr:twoCellAnchor>
  <xdr:twoCellAnchor editAs="oneCell">
    <xdr:from>
      <xdr:col>1</xdr:col>
      <xdr:colOff>89649</xdr:colOff>
      <xdr:row>172</xdr:row>
      <xdr:rowOff>112060</xdr:rowOff>
    </xdr:from>
    <xdr:to>
      <xdr:col>1</xdr:col>
      <xdr:colOff>694765</xdr:colOff>
      <xdr:row>173</xdr:row>
      <xdr:rowOff>4940</xdr:rowOff>
    </xdr:to>
    <xdr:pic>
      <xdr:nvPicPr>
        <xdr:cNvPr id="140" name="Imagen 7"/>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882129" y="8699800"/>
          <a:ext cx="605116" cy="776800"/>
        </a:xfrm>
        <a:prstGeom prst="rect">
          <a:avLst/>
        </a:prstGeom>
      </xdr:spPr>
    </xdr:pic>
    <xdr:clientData/>
  </xdr:twoCellAnchor>
  <xdr:twoCellAnchor editAs="oneCell">
    <xdr:from>
      <xdr:col>1</xdr:col>
      <xdr:colOff>22412</xdr:colOff>
      <xdr:row>173</xdr:row>
      <xdr:rowOff>100854</xdr:rowOff>
    </xdr:from>
    <xdr:to>
      <xdr:col>1</xdr:col>
      <xdr:colOff>748846</xdr:colOff>
      <xdr:row>174</xdr:row>
      <xdr:rowOff>0</xdr:rowOff>
    </xdr:to>
    <xdr:pic>
      <xdr:nvPicPr>
        <xdr:cNvPr id="141" name="Imagen 10"/>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814892" y="9694434"/>
          <a:ext cx="726434" cy="795618"/>
        </a:xfrm>
        <a:prstGeom prst="rect">
          <a:avLst/>
        </a:prstGeom>
      </xdr:spPr>
    </xdr:pic>
    <xdr:clientData/>
  </xdr:twoCellAnchor>
  <xdr:twoCellAnchor editAs="oneCell">
    <xdr:from>
      <xdr:col>1</xdr:col>
      <xdr:colOff>219075</xdr:colOff>
      <xdr:row>175</xdr:row>
      <xdr:rowOff>38100</xdr:rowOff>
    </xdr:from>
    <xdr:to>
      <xdr:col>1</xdr:col>
      <xdr:colOff>800100</xdr:colOff>
      <xdr:row>175</xdr:row>
      <xdr:rowOff>500742</xdr:rowOff>
    </xdr:to>
    <xdr:pic>
      <xdr:nvPicPr>
        <xdr:cNvPr id="160" name="Imagen 2"/>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1612446" y="97399929"/>
          <a:ext cx="581025" cy="462642"/>
        </a:xfrm>
        <a:prstGeom prst="rect">
          <a:avLst/>
        </a:prstGeom>
      </xdr:spPr>
    </xdr:pic>
    <xdr:clientData/>
  </xdr:twoCellAnchor>
  <xdr:twoCellAnchor editAs="oneCell">
    <xdr:from>
      <xdr:col>1</xdr:col>
      <xdr:colOff>209550</xdr:colOff>
      <xdr:row>176</xdr:row>
      <xdr:rowOff>19050</xdr:rowOff>
    </xdr:from>
    <xdr:to>
      <xdr:col>1</xdr:col>
      <xdr:colOff>762000</xdr:colOff>
      <xdr:row>176</xdr:row>
      <xdr:rowOff>457200</xdr:rowOff>
    </xdr:to>
    <xdr:pic>
      <xdr:nvPicPr>
        <xdr:cNvPr id="161" name="Imagen 3"/>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1602921" y="97925164"/>
          <a:ext cx="552450" cy="438150"/>
        </a:xfrm>
        <a:prstGeom prst="rect">
          <a:avLst/>
        </a:prstGeom>
      </xdr:spPr>
    </xdr:pic>
    <xdr:clientData/>
  </xdr:twoCellAnchor>
  <xdr:twoCellAnchor editAs="oneCell">
    <xdr:from>
      <xdr:col>1</xdr:col>
      <xdr:colOff>114300</xdr:colOff>
      <xdr:row>183</xdr:row>
      <xdr:rowOff>76200</xdr:rowOff>
    </xdr:from>
    <xdr:to>
      <xdr:col>1</xdr:col>
      <xdr:colOff>885825</xdr:colOff>
      <xdr:row>183</xdr:row>
      <xdr:rowOff>544285</xdr:rowOff>
    </xdr:to>
    <xdr:pic>
      <xdr:nvPicPr>
        <xdr:cNvPr id="162" name="Imagen 4"/>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906780" y="7139940"/>
          <a:ext cx="771525" cy="637347"/>
        </a:xfrm>
        <a:prstGeom prst="rect">
          <a:avLst/>
        </a:prstGeom>
      </xdr:spPr>
    </xdr:pic>
    <xdr:clientData/>
  </xdr:twoCellAnchor>
  <xdr:twoCellAnchor editAs="oneCell">
    <xdr:from>
      <xdr:col>1</xdr:col>
      <xdr:colOff>57150</xdr:colOff>
      <xdr:row>177</xdr:row>
      <xdr:rowOff>57151</xdr:rowOff>
    </xdr:from>
    <xdr:to>
      <xdr:col>1</xdr:col>
      <xdr:colOff>941999</xdr:colOff>
      <xdr:row>177</xdr:row>
      <xdr:rowOff>446315</xdr:rowOff>
    </xdr:to>
    <xdr:pic>
      <xdr:nvPicPr>
        <xdr:cNvPr id="163" name="Imagen 5"/>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1450521" y="98507551"/>
          <a:ext cx="884849" cy="389164"/>
        </a:xfrm>
        <a:prstGeom prst="rect">
          <a:avLst/>
        </a:prstGeom>
      </xdr:spPr>
    </xdr:pic>
    <xdr:clientData/>
  </xdr:twoCellAnchor>
  <xdr:twoCellAnchor editAs="oneCell">
    <xdr:from>
      <xdr:col>1</xdr:col>
      <xdr:colOff>95250</xdr:colOff>
      <xdr:row>178</xdr:row>
      <xdr:rowOff>85725</xdr:rowOff>
    </xdr:from>
    <xdr:to>
      <xdr:col>1</xdr:col>
      <xdr:colOff>771525</xdr:colOff>
      <xdr:row>179</xdr:row>
      <xdr:rowOff>2153</xdr:rowOff>
    </xdr:to>
    <xdr:pic>
      <xdr:nvPicPr>
        <xdr:cNvPr id="164" name="Imagen 6"/>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887730" y="3225165"/>
          <a:ext cx="676275" cy="617468"/>
        </a:xfrm>
        <a:prstGeom prst="rect">
          <a:avLst/>
        </a:prstGeom>
      </xdr:spPr>
    </xdr:pic>
    <xdr:clientData/>
  </xdr:twoCellAnchor>
  <xdr:twoCellAnchor editAs="oneCell">
    <xdr:from>
      <xdr:col>1</xdr:col>
      <xdr:colOff>152400</xdr:colOff>
      <xdr:row>179</xdr:row>
      <xdr:rowOff>66675</xdr:rowOff>
    </xdr:from>
    <xdr:to>
      <xdr:col>1</xdr:col>
      <xdr:colOff>847725</xdr:colOff>
      <xdr:row>180</xdr:row>
      <xdr:rowOff>5287</xdr:rowOff>
    </xdr:to>
    <xdr:pic>
      <xdr:nvPicPr>
        <xdr:cNvPr id="165" name="Imagen 7"/>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944880" y="3990975"/>
          <a:ext cx="695325" cy="670132"/>
        </a:xfrm>
        <a:prstGeom prst="rect">
          <a:avLst/>
        </a:prstGeom>
      </xdr:spPr>
    </xdr:pic>
    <xdr:clientData/>
  </xdr:twoCellAnchor>
  <xdr:twoCellAnchor editAs="oneCell">
    <xdr:from>
      <xdr:col>1</xdr:col>
      <xdr:colOff>95250</xdr:colOff>
      <xdr:row>180</xdr:row>
      <xdr:rowOff>19050</xdr:rowOff>
    </xdr:from>
    <xdr:to>
      <xdr:col>1</xdr:col>
      <xdr:colOff>933450</xdr:colOff>
      <xdr:row>181</xdr:row>
      <xdr:rowOff>4307</xdr:rowOff>
    </xdr:to>
    <xdr:pic>
      <xdr:nvPicPr>
        <xdr:cNvPr id="166" name="Imagen 8"/>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887730" y="4728210"/>
          <a:ext cx="838200" cy="701537"/>
        </a:xfrm>
        <a:prstGeom prst="rect">
          <a:avLst/>
        </a:prstGeom>
      </xdr:spPr>
    </xdr:pic>
    <xdr:clientData/>
  </xdr:twoCellAnchor>
  <xdr:twoCellAnchor editAs="oneCell">
    <xdr:from>
      <xdr:col>1</xdr:col>
      <xdr:colOff>123825</xdr:colOff>
      <xdr:row>181</xdr:row>
      <xdr:rowOff>47626</xdr:rowOff>
    </xdr:from>
    <xdr:to>
      <xdr:col>1</xdr:col>
      <xdr:colOff>793000</xdr:colOff>
      <xdr:row>182</xdr:row>
      <xdr:rowOff>5716</xdr:rowOff>
    </xdr:to>
    <xdr:pic>
      <xdr:nvPicPr>
        <xdr:cNvPr id="167" name="Imagen 9"/>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916305" y="5541646"/>
          <a:ext cx="669175" cy="666750"/>
        </a:xfrm>
        <a:prstGeom prst="rect">
          <a:avLst/>
        </a:prstGeom>
      </xdr:spPr>
    </xdr:pic>
    <xdr:clientData/>
  </xdr:twoCellAnchor>
  <xdr:twoCellAnchor editAs="oneCell">
    <xdr:from>
      <xdr:col>1</xdr:col>
      <xdr:colOff>161925</xdr:colOff>
      <xdr:row>182</xdr:row>
      <xdr:rowOff>57151</xdr:rowOff>
    </xdr:from>
    <xdr:to>
      <xdr:col>1</xdr:col>
      <xdr:colOff>809625</xdr:colOff>
      <xdr:row>183</xdr:row>
      <xdr:rowOff>4391</xdr:rowOff>
    </xdr:to>
    <xdr:pic>
      <xdr:nvPicPr>
        <xdr:cNvPr id="168" name="Imagen 10"/>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954405" y="6336031"/>
          <a:ext cx="647700" cy="640660"/>
        </a:xfrm>
        <a:prstGeom prst="rect">
          <a:avLst/>
        </a:prstGeom>
      </xdr:spPr>
    </xdr:pic>
    <xdr:clientData/>
  </xdr:twoCellAnchor>
  <xdr:twoCellAnchor editAs="oneCell">
    <xdr:from>
      <xdr:col>1</xdr:col>
      <xdr:colOff>40821</xdr:colOff>
      <xdr:row>185</xdr:row>
      <xdr:rowOff>68036</xdr:rowOff>
    </xdr:from>
    <xdr:to>
      <xdr:col>1</xdr:col>
      <xdr:colOff>911678</xdr:colOff>
      <xdr:row>185</xdr:row>
      <xdr:rowOff>487688</xdr:rowOff>
    </xdr:to>
    <xdr:pic>
      <xdr:nvPicPr>
        <xdr:cNvPr id="2" name="Imagen 1"/>
        <xdr:cNvPicPr>
          <a:picLocks noChangeAspect="1"/>
        </xdr:cNvPicPr>
      </xdr:nvPicPr>
      <xdr:blipFill>
        <a:blip xmlns:r="http://schemas.openxmlformats.org/officeDocument/2006/relationships" r:embed="rId89" cstate="print">
          <a:extLst>
            <a:ext uri="{28A0092B-C50C-407E-A947-70E740481C1C}">
              <a14:useLocalDpi xmlns:a14="http://schemas.microsoft.com/office/drawing/2010/main" val="0"/>
            </a:ext>
          </a:extLst>
        </a:blip>
        <a:stretch>
          <a:fillRect/>
        </a:stretch>
      </xdr:blipFill>
      <xdr:spPr>
        <a:xfrm>
          <a:off x="1387928" y="102870000"/>
          <a:ext cx="870857" cy="419652"/>
        </a:xfrm>
        <a:prstGeom prst="rect">
          <a:avLst/>
        </a:prstGeom>
      </xdr:spPr>
    </xdr:pic>
    <xdr:clientData/>
  </xdr:twoCellAnchor>
  <xdr:twoCellAnchor editAs="oneCell">
    <xdr:from>
      <xdr:col>1</xdr:col>
      <xdr:colOff>272143</xdr:colOff>
      <xdr:row>186</xdr:row>
      <xdr:rowOff>81643</xdr:rowOff>
    </xdr:from>
    <xdr:to>
      <xdr:col>1</xdr:col>
      <xdr:colOff>585107</xdr:colOff>
      <xdr:row>186</xdr:row>
      <xdr:rowOff>505065</xdr:rowOff>
    </xdr:to>
    <xdr:pic>
      <xdr:nvPicPr>
        <xdr:cNvPr id="3" name="Imagen 2"/>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1619250" y="103427893"/>
          <a:ext cx="312964" cy="423422"/>
        </a:xfrm>
        <a:prstGeom prst="rect">
          <a:avLst/>
        </a:prstGeom>
      </xdr:spPr>
    </xdr:pic>
    <xdr:clientData/>
  </xdr:twoCellAnchor>
  <xdr:twoCellAnchor editAs="oneCell">
    <xdr:from>
      <xdr:col>1</xdr:col>
      <xdr:colOff>149678</xdr:colOff>
      <xdr:row>189</xdr:row>
      <xdr:rowOff>13607</xdr:rowOff>
    </xdr:from>
    <xdr:to>
      <xdr:col>1</xdr:col>
      <xdr:colOff>775606</xdr:colOff>
      <xdr:row>189</xdr:row>
      <xdr:rowOff>530678</xdr:rowOff>
    </xdr:to>
    <xdr:pic>
      <xdr:nvPicPr>
        <xdr:cNvPr id="4" name="Imagen 3"/>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496785" y="103904143"/>
          <a:ext cx="625928" cy="517071"/>
        </a:xfrm>
        <a:prstGeom prst="rect">
          <a:avLst/>
        </a:prstGeom>
      </xdr:spPr>
    </xdr:pic>
    <xdr:clientData/>
  </xdr:twoCellAnchor>
  <xdr:twoCellAnchor editAs="oneCell">
    <xdr:from>
      <xdr:col>1</xdr:col>
      <xdr:colOff>108857</xdr:colOff>
      <xdr:row>190</xdr:row>
      <xdr:rowOff>27215</xdr:rowOff>
    </xdr:from>
    <xdr:to>
      <xdr:col>1</xdr:col>
      <xdr:colOff>843187</xdr:colOff>
      <xdr:row>190</xdr:row>
      <xdr:rowOff>503465</xdr:rowOff>
    </xdr:to>
    <xdr:pic>
      <xdr:nvPicPr>
        <xdr:cNvPr id="5" name="Imagen 4"/>
        <xdr:cNvPicPr>
          <a:picLocks noChangeAspect="1"/>
        </xdr:cNvPicPr>
      </xdr:nvPicPr>
      <xdr:blipFill>
        <a:blip xmlns:r="http://schemas.openxmlformats.org/officeDocument/2006/relationships" r:embed="rId92" cstate="print">
          <a:extLst>
            <a:ext uri="{28A0092B-C50C-407E-A947-70E740481C1C}">
              <a14:useLocalDpi xmlns:a14="http://schemas.microsoft.com/office/drawing/2010/main" val="0"/>
            </a:ext>
          </a:extLst>
        </a:blip>
        <a:stretch>
          <a:fillRect/>
        </a:stretch>
      </xdr:blipFill>
      <xdr:spPr>
        <a:xfrm>
          <a:off x="1455964" y="104462036"/>
          <a:ext cx="734330" cy="476250"/>
        </a:xfrm>
        <a:prstGeom prst="rect">
          <a:avLst/>
        </a:prstGeom>
      </xdr:spPr>
    </xdr:pic>
    <xdr:clientData/>
  </xdr:twoCellAnchor>
  <xdr:twoCellAnchor editAs="oneCell">
    <xdr:from>
      <xdr:col>1</xdr:col>
      <xdr:colOff>149679</xdr:colOff>
      <xdr:row>191</xdr:row>
      <xdr:rowOff>27214</xdr:rowOff>
    </xdr:from>
    <xdr:to>
      <xdr:col>1</xdr:col>
      <xdr:colOff>734786</xdr:colOff>
      <xdr:row>191</xdr:row>
      <xdr:rowOff>516923</xdr:rowOff>
    </xdr:to>
    <xdr:pic>
      <xdr:nvPicPr>
        <xdr:cNvPr id="6" name="Imagen 5"/>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1496786" y="105006321"/>
          <a:ext cx="585107" cy="489709"/>
        </a:xfrm>
        <a:prstGeom prst="rect">
          <a:avLst/>
        </a:prstGeom>
      </xdr:spPr>
    </xdr:pic>
    <xdr:clientData/>
  </xdr:twoCellAnchor>
  <xdr:twoCellAnchor editAs="oneCell">
    <xdr:from>
      <xdr:col>1</xdr:col>
      <xdr:colOff>122464</xdr:colOff>
      <xdr:row>192</xdr:row>
      <xdr:rowOff>13608</xdr:rowOff>
    </xdr:from>
    <xdr:to>
      <xdr:col>1</xdr:col>
      <xdr:colOff>843643</xdr:colOff>
      <xdr:row>193</xdr:row>
      <xdr:rowOff>10641</xdr:rowOff>
    </xdr:to>
    <xdr:pic>
      <xdr:nvPicPr>
        <xdr:cNvPr id="7" name="Imagen 6"/>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1469571" y="105537001"/>
          <a:ext cx="721179" cy="530432"/>
        </a:xfrm>
        <a:prstGeom prst="rect">
          <a:avLst/>
        </a:prstGeom>
      </xdr:spPr>
    </xdr:pic>
    <xdr:clientData/>
  </xdr:twoCellAnchor>
  <xdr:twoCellAnchor editAs="oneCell">
    <xdr:from>
      <xdr:col>1</xdr:col>
      <xdr:colOff>95250</xdr:colOff>
      <xdr:row>193</xdr:row>
      <xdr:rowOff>13607</xdr:rowOff>
    </xdr:from>
    <xdr:to>
      <xdr:col>1</xdr:col>
      <xdr:colOff>834983</xdr:colOff>
      <xdr:row>194</xdr:row>
      <xdr:rowOff>0</xdr:rowOff>
    </xdr:to>
    <xdr:pic>
      <xdr:nvPicPr>
        <xdr:cNvPr id="8" name="Imagen 7"/>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1442357" y="106081286"/>
          <a:ext cx="739733" cy="530678"/>
        </a:xfrm>
        <a:prstGeom prst="rect">
          <a:avLst/>
        </a:prstGeom>
      </xdr:spPr>
    </xdr:pic>
    <xdr:clientData/>
  </xdr:twoCellAnchor>
  <xdr:twoCellAnchor editAs="oneCell">
    <xdr:from>
      <xdr:col>1</xdr:col>
      <xdr:colOff>24946</xdr:colOff>
      <xdr:row>194</xdr:row>
      <xdr:rowOff>179163</xdr:rowOff>
    </xdr:from>
    <xdr:to>
      <xdr:col>2</xdr:col>
      <xdr:colOff>0</xdr:colOff>
      <xdr:row>194</xdr:row>
      <xdr:rowOff>421825</xdr:rowOff>
    </xdr:to>
    <xdr:pic>
      <xdr:nvPicPr>
        <xdr:cNvPr id="9" name="Imagen 8"/>
        <xdr:cNvPicPr>
          <a:picLocks noChangeAspect="1"/>
        </xdr:cNvPicPr>
      </xdr:nvPicPr>
      <xdr:blipFill>
        <a:blip xmlns:r="http://schemas.openxmlformats.org/officeDocument/2006/relationships" r:embed="rId96" cstate="print">
          <a:extLst>
            <a:ext uri="{28A0092B-C50C-407E-A947-70E740481C1C}">
              <a14:useLocalDpi xmlns:a14="http://schemas.microsoft.com/office/drawing/2010/main" val="0"/>
            </a:ext>
          </a:extLst>
        </a:blip>
        <a:stretch>
          <a:fillRect/>
        </a:stretch>
      </xdr:blipFill>
      <xdr:spPr>
        <a:xfrm rot="5400000">
          <a:off x="1715824" y="106447356"/>
          <a:ext cx="242662" cy="930204"/>
        </a:xfrm>
        <a:prstGeom prst="rect">
          <a:avLst/>
        </a:prstGeom>
      </xdr:spPr>
    </xdr:pic>
    <xdr:clientData/>
  </xdr:twoCellAnchor>
  <xdr:twoCellAnchor editAs="oneCell">
    <xdr:from>
      <xdr:col>1</xdr:col>
      <xdr:colOff>204107</xdr:colOff>
      <xdr:row>196</xdr:row>
      <xdr:rowOff>27215</xdr:rowOff>
    </xdr:from>
    <xdr:to>
      <xdr:col>1</xdr:col>
      <xdr:colOff>768249</xdr:colOff>
      <xdr:row>196</xdr:row>
      <xdr:rowOff>503465</xdr:rowOff>
    </xdr:to>
    <xdr:pic>
      <xdr:nvPicPr>
        <xdr:cNvPr id="10" name="Imagen 9"/>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1551214" y="107183465"/>
          <a:ext cx="564142" cy="476250"/>
        </a:xfrm>
        <a:prstGeom prst="rect">
          <a:avLst/>
        </a:prstGeom>
      </xdr:spPr>
    </xdr:pic>
    <xdr:clientData/>
  </xdr:twoCellAnchor>
  <xdr:twoCellAnchor editAs="oneCell">
    <xdr:from>
      <xdr:col>1</xdr:col>
      <xdr:colOff>122464</xdr:colOff>
      <xdr:row>197</xdr:row>
      <xdr:rowOff>40823</xdr:rowOff>
    </xdr:from>
    <xdr:to>
      <xdr:col>1</xdr:col>
      <xdr:colOff>789214</xdr:colOff>
      <xdr:row>197</xdr:row>
      <xdr:rowOff>526391</xdr:rowOff>
    </xdr:to>
    <xdr:pic>
      <xdr:nvPicPr>
        <xdr:cNvPr id="11" name="Imagen 10"/>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tretch>
          <a:fillRect/>
        </a:stretch>
      </xdr:blipFill>
      <xdr:spPr>
        <a:xfrm>
          <a:off x="1469571" y="107741359"/>
          <a:ext cx="666750" cy="485568"/>
        </a:xfrm>
        <a:prstGeom prst="rect">
          <a:avLst/>
        </a:prstGeom>
      </xdr:spPr>
    </xdr:pic>
    <xdr:clientData/>
  </xdr:twoCellAnchor>
  <xdr:twoCellAnchor editAs="oneCell">
    <xdr:from>
      <xdr:col>1</xdr:col>
      <xdr:colOff>217715</xdr:colOff>
      <xdr:row>198</xdr:row>
      <xdr:rowOff>81644</xdr:rowOff>
    </xdr:from>
    <xdr:to>
      <xdr:col>1</xdr:col>
      <xdr:colOff>722415</xdr:colOff>
      <xdr:row>199</xdr:row>
      <xdr:rowOff>5079</xdr:rowOff>
    </xdr:to>
    <xdr:pic>
      <xdr:nvPicPr>
        <xdr:cNvPr id="12" name="Imagen 11"/>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1564822" y="108326465"/>
          <a:ext cx="504700" cy="462642"/>
        </a:xfrm>
        <a:prstGeom prst="rect">
          <a:avLst/>
        </a:prstGeom>
      </xdr:spPr>
    </xdr:pic>
    <xdr:clientData/>
  </xdr:twoCellAnchor>
  <xdr:twoCellAnchor editAs="oneCell">
    <xdr:from>
      <xdr:col>1</xdr:col>
      <xdr:colOff>217714</xdr:colOff>
      <xdr:row>199</xdr:row>
      <xdr:rowOff>54428</xdr:rowOff>
    </xdr:from>
    <xdr:to>
      <xdr:col>1</xdr:col>
      <xdr:colOff>748393</xdr:colOff>
      <xdr:row>200</xdr:row>
      <xdr:rowOff>2366</xdr:rowOff>
    </xdr:to>
    <xdr:pic>
      <xdr:nvPicPr>
        <xdr:cNvPr id="13" name="Imagen 12"/>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1564821" y="108843535"/>
          <a:ext cx="530679" cy="492224"/>
        </a:xfrm>
        <a:prstGeom prst="rect">
          <a:avLst/>
        </a:prstGeom>
      </xdr:spPr>
    </xdr:pic>
    <xdr:clientData/>
  </xdr:twoCellAnchor>
  <xdr:twoCellAnchor editAs="oneCell">
    <xdr:from>
      <xdr:col>1</xdr:col>
      <xdr:colOff>299358</xdr:colOff>
      <xdr:row>200</xdr:row>
      <xdr:rowOff>40821</xdr:rowOff>
    </xdr:from>
    <xdr:to>
      <xdr:col>1</xdr:col>
      <xdr:colOff>653144</xdr:colOff>
      <xdr:row>200</xdr:row>
      <xdr:rowOff>478691</xdr:rowOff>
    </xdr:to>
    <xdr:pic>
      <xdr:nvPicPr>
        <xdr:cNvPr id="14" name="Imagen 13"/>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1646465" y="109374214"/>
          <a:ext cx="353786" cy="437870"/>
        </a:xfrm>
        <a:prstGeom prst="rect">
          <a:avLst/>
        </a:prstGeom>
      </xdr:spPr>
    </xdr:pic>
    <xdr:clientData/>
  </xdr:twoCellAnchor>
  <xdr:twoCellAnchor editAs="oneCell">
    <xdr:from>
      <xdr:col>1</xdr:col>
      <xdr:colOff>185057</xdr:colOff>
      <xdr:row>202</xdr:row>
      <xdr:rowOff>43543</xdr:rowOff>
    </xdr:from>
    <xdr:to>
      <xdr:col>1</xdr:col>
      <xdr:colOff>947057</xdr:colOff>
      <xdr:row>202</xdr:row>
      <xdr:rowOff>519793</xdr:rowOff>
    </xdr:to>
    <xdr:pic>
      <xdr:nvPicPr>
        <xdr:cNvPr id="170" name="Imagen 98"/>
        <xdr:cNvPicPr>
          <a:picLocks/>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578428" y="111556800"/>
          <a:ext cx="762000" cy="476250"/>
        </a:xfrm>
        <a:prstGeom prst="rect">
          <a:avLst/>
        </a:prstGeom>
      </xdr:spPr>
    </xdr:pic>
    <xdr:clientData/>
  </xdr:twoCellAnchor>
  <xdr:twoCellAnchor editAs="oneCell">
    <xdr:from>
      <xdr:col>1</xdr:col>
      <xdr:colOff>27214</xdr:colOff>
      <xdr:row>203</xdr:row>
      <xdr:rowOff>81643</xdr:rowOff>
    </xdr:from>
    <xdr:to>
      <xdr:col>1</xdr:col>
      <xdr:colOff>943927</xdr:colOff>
      <xdr:row>203</xdr:row>
      <xdr:rowOff>503464</xdr:rowOff>
    </xdr:to>
    <xdr:pic>
      <xdr:nvPicPr>
        <xdr:cNvPr id="154" name="Imagen 14"/>
        <xdr:cNvPicPr>
          <a:picLocks noChangeAspect="1"/>
        </xdr:cNvPicPr>
      </xdr:nvPicPr>
      <xdr:blipFill>
        <a:blip xmlns:r="http://schemas.openxmlformats.org/officeDocument/2006/relationships" r:embed="rId102" cstate="print">
          <a:extLst>
            <a:ext uri="{28A0092B-C50C-407E-A947-70E740481C1C}">
              <a14:useLocalDpi xmlns:a14="http://schemas.microsoft.com/office/drawing/2010/main" val="0"/>
            </a:ext>
          </a:extLst>
        </a:blip>
        <a:stretch>
          <a:fillRect/>
        </a:stretch>
      </xdr:blipFill>
      <xdr:spPr>
        <a:xfrm>
          <a:off x="1421674" y="109329583"/>
          <a:ext cx="916713" cy="421821"/>
        </a:xfrm>
        <a:prstGeom prst="rect">
          <a:avLst/>
        </a:prstGeom>
      </xdr:spPr>
    </xdr:pic>
    <xdr:clientData/>
  </xdr:twoCellAnchor>
  <xdr:twoCellAnchor editAs="oneCell">
    <xdr:from>
      <xdr:col>1</xdr:col>
      <xdr:colOff>204107</xdr:colOff>
      <xdr:row>204</xdr:row>
      <xdr:rowOff>68036</xdr:rowOff>
    </xdr:from>
    <xdr:to>
      <xdr:col>1</xdr:col>
      <xdr:colOff>612321</xdr:colOff>
      <xdr:row>204</xdr:row>
      <xdr:rowOff>473292</xdr:rowOff>
    </xdr:to>
    <xdr:pic>
      <xdr:nvPicPr>
        <xdr:cNvPr id="171" name="Imagen 15"/>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1598567" y="11970476"/>
          <a:ext cx="408214" cy="405256"/>
        </a:xfrm>
        <a:prstGeom prst="rect">
          <a:avLst/>
        </a:prstGeom>
      </xdr:spPr>
    </xdr:pic>
    <xdr:clientData/>
  </xdr:twoCellAnchor>
  <xdr:twoCellAnchor editAs="oneCell">
    <xdr:from>
      <xdr:col>1</xdr:col>
      <xdr:colOff>163287</xdr:colOff>
      <xdr:row>205</xdr:row>
      <xdr:rowOff>13607</xdr:rowOff>
    </xdr:from>
    <xdr:to>
      <xdr:col>1</xdr:col>
      <xdr:colOff>639537</xdr:colOff>
      <xdr:row>205</xdr:row>
      <xdr:rowOff>486406</xdr:rowOff>
    </xdr:to>
    <xdr:pic>
      <xdr:nvPicPr>
        <xdr:cNvPr id="203" name="Imagen 16"/>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1557747" y="12457067"/>
          <a:ext cx="476250" cy="472799"/>
        </a:xfrm>
        <a:prstGeom prst="rect">
          <a:avLst/>
        </a:prstGeom>
      </xdr:spPr>
    </xdr:pic>
    <xdr:clientData/>
  </xdr:twoCellAnchor>
  <xdr:twoCellAnchor editAs="oneCell">
    <xdr:from>
      <xdr:col>1</xdr:col>
      <xdr:colOff>163286</xdr:colOff>
      <xdr:row>206</xdr:row>
      <xdr:rowOff>40822</xdr:rowOff>
    </xdr:from>
    <xdr:to>
      <xdr:col>1</xdr:col>
      <xdr:colOff>643012</xdr:colOff>
      <xdr:row>206</xdr:row>
      <xdr:rowOff>517072</xdr:rowOff>
    </xdr:to>
    <xdr:pic>
      <xdr:nvPicPr>
        <xdr:cNvPr id="204" name="Imagen 17"/>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1557746" y="13025302"/>
          <a:ext cx="479726" cy="476250"/>
        </a:xfrm>
        <a:prstGeom prst="rect">
          <a:avLst/>
        </a:prstGeom>
      </xdr:spPr>
    </xdr:pic>
    <xdr:clientData/>
  </xdr:twoCellAnchor>
  <xdr:twoCellAnchor editAs="oneCell">
    <xdr:from>
      <xdr:col>1</xdr:col>
      <xdr:colOff>204108</xdr:colOff>
      <xdr:row>207</xdr:row>
      <xdr:rowOff>68036</xdr:rowOff>
    </xdr:from>
    <xdr:to>
      <xdr:col>1</xdr:col>
      <xdr:colOff>601595</xdr:colOff>
      <xdr:row>207</xdr:row>
      <xdr:rowOff>462643</xdr:rowOff>
    </xdr:to>
    <xdr:pic>
      <xdr:nvPicPr>
        <xdr:cNvPr id="205" name="Imagen 18"/>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1598568" y="13593536"/>
          <a:ext cx="397487" cy="394607"/>
        </a:xfrm>
        <a:prstGeom prst="rect">
          <a:avLst/>
        </a:prstGeom>
      </xdr:spPr>
    </xdr:pic>
    <xdr:clientData/>
  </xdr:twoCellAnchor>
  <xdr:twoCellAnchor editAs="oneCell">
    <xdr:from>
      <xdr:col>1</xdr:col>
      <xdr:colOff>217714</xdr:colOff>
      <xdr:row>208</xdr:row>
      <xdr:rowOff>27215</xdr:rowOff>
    </xdr:from>
    <xdr:to>
      <xdr:col>1</xdr:col>
      <xdr:colOff>557893</xdr:colOff>
      <xdr:row>208</xdr:row>
      <xdr:rowOff>468010</xdr:rowOff>
    </xdr:to>
    <xdr:pic>
      <xdr:nvPicPr>
        <xdr:cNvPr id="206" name="Imagen 19"/>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1612174" y="14093735"/>
          <a:ext cx="340179" cy="440795"/>
        </a:xfrm>
        <a:prstGeom prst="rect">
          <a:avLst/>
        </a:prstGeom>
      </xdr:spPr>
    </xdr:pic>
    <xdr:clientData/>
  </xdr:twoCellAnchor>
  <xdr:twoCellAnchor editAs="oneCell">
    <xdr:from>
      <xdr:col>1</xdr:col>
      <xdr:colOff>217714</xdr:colOff>
      <xdr:row>209</xdr:row>
      <xdr:rowOff>68036</xdr:rowOff>
    </xdr:from>
    <xdr:to>
      <xdr:col>1</xdr:col>
      <xdr:colOff>526833</xdr:colOff>
      <xdr:row>209</xdr:row>
      <xdr:rowOff>476250</xdr:rowOff>
    </xdr:to>
    <xdr:pic>
      <xdr:nvPicPr>
        <xdr:cNvPr id="207" name="Imagen 20"/>
        <xdr:cNvPicPr>
          <a:picLocks noChangeAspect="1"/>
        </xdr:cNvPicPr>
      </xdr:nvPicPr>
      <xdr:blipFill>
        <a:blip xmlns:r="http://schemas.openxmlformats.org/officeDocument/2006/relationships" r:embed="rId105" cstate="print">
          <a:extLst>
            <a:ext uri="{28A0092B-C50C-407E-A947-70E740481C1C}">
              <a14:useLocalDpi xmlns:a14="http://schemas.microsoft.com/office/drawing/2010/main" val="0"/>
            </a:ext>
          </a:extLst>
        </a:blip>
        <a:stretch>
          <a:fillRect/>
        </a:stretch>
      </xdr:blipFill>
      <xdr:spPr>
        <a:xfrm>
          <a:off x="1612174" y="14675576"/>
          <a:ext cx="309119" cy="408214"/>
        </a:xfrm>
        <a:prstGeom prst="rect">
          <a:avLst/>
        </a:prstGeom>
      </xdr:spPr>
    </xdr:pic>
    <xdr:clientData/>
  </xdr:twoCellAnchor>
  <xdr:twoCellAnchor editAs="oneCell">
    <xdr:from>
      <xdr:col>1</xdr:col>
      <xdr:colOff>76201</xdr:colOff>
      <xdr:row>211</xdr:row>
      <xdr:rowOff>65314</xdr:rowOff>
    </xdr:from>
    <xdr:to>
      <xdr:col>1</xdr:col>
      <xdr:colOff>898161</xdr:colOff>
      <xdr:row>211</xdr:row>
      <xdr:rowOff>522514</xdr:rowOff>
    </xdr:to>
    <xdr:pic>
      <xdr:nvPicPr>
        <xdr:cNvPr id="239" name="Imagen 21"/>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1469572" y="113755714"/>
          <a:ext cx="821960" cy="457200"/>
        </a:xfrm>
        <a:prstGeom prst="rect">
          <a:avLst/>
        </a:prstGeom>
      </xdr:spPr>
    </xdr:pic>
    <xdr:clientData/>
  </xdr:twoCellAnchor>
  <xdr:twoCellAnchor editAs="oneCell">
    <xdr:from>
      <xdr:col>1</xdr:col>
      <xdr:colOff>163286</xdr:colOff>
      <xdr:row>214</xdr:row>
      <xdr:rowOff>27216</xdr:rowOff>
    </xdr:from>
    <xdr:to>
      <xdr:col>1</xdr:col>
      <xdr:colOff>666750</xdr:colOff>
      <xdr:row>214</xdr:row>
      <xdr:rowOff>528856</xdr:rowOff>
    </xdr:to>
    <xdr:pic>
      <xdr:nvPicPr>
        <xdr:cNvPr id="169" name="Imagen 26"/>
        <xdr:cNvPicPr>
          <a:picLocks noChangeAspect="1"/>
        </xdr:cNvPicPr>
      </xdr:nvPicPr>
      <xdr:blipFill>
        <a:blip xmlns:r="http://schemas.openxmlformats.org/officeDocument/2006/relationships" r:embed="rId107" cstate="print">
          <a:extLst>
            <a:ext uri="{28A0092B-C50C-407E-A947-70E740481C1C}">
              <a14:useLocalDpi xmlns:a14="http://schemas.microsoft.com/office/drawing/2010/main" val="0"/>
            </a:ext>
          </a:extLst>
        </a:blip>
        <a:stretch>
          <a:fillRect/>
        </a:stretch>
      </xdr:blipFill>
      <xdr:spPr>
        <a:xfrm>
          <a:off x="1557746" y="115767396"/>
          <a:ext cx="503464" cy="501640"/>
        </a:xfrm>
        <a:prstGeom prst="rect">
          <a:avLst/>
        </a:prstGeom>
      </xdr:spPr>
    </xdr:pic>
    <xdr:clientData/>
  </xdr:twoCellAnchor>
  <xdr:twoCellAnchor editAs="oneCell">
    <xdr:from>
      <xdr:col>1</xdr:col>
      <xdr:colOff>176893</xdr:colOff>
      <xdr:row>215</xdr:row>
      <xdr:rowOff>68036</xdr:rowOff>
    </xdr:from>
    <xdr:to>
      <xdr:col>1</xdr:col>
      <xdr:colOff>758742</xdr:colOff>
      <xdr:row>215</xdr:row>
      <xdr:rowOff>517072</xdr:rowOff>
    </xdr:to>
    <xdr:pic>
      <xdr:nvPicPr>
        <xdr:cNvPr id="240" name="Imagen 27"/>
        <xdr:cNvPicPr>
          <a:picLocks noChangeAspect="1"/>
        </xdr:cNvPicPr>
      </xdr:nvPicPr>
      <xdr:blipFill>
        <a:blip xmlns:r="http://schemas.openxmlformats.org/officeDocument/2006/relationships" r:embed="rId108" cstate="print">
          <a:extLst>
            <a:ext uri="{28A0092B-C50C-407E-A947-70E740481C1C}">
              <a14:useLocalDpi xmlns:a14="http://schemas.microsoft.com/office/drawing/2010/main" val="0"/>
            </a:ext>
          </a:extLst>
        </a:blip>
        <a:stretch>
          <a:fillRect/>
        </a:stretch>
      </xdr:blipFill>
      <xdr:spPr>
        <a:xfrm>
          <a:off x="1571353" y="116349236"/>
          <a:ext cx="581849" cy="449036"/>
        </a:xfrm>
        <a:prstGeom prst="rect">
          <a:avLst/>
        </a:prstGeom>
      </xdr:spPr>
    </xdr:pic>
    <xdr:clientData/>
  </xdr:twoCellAnchor>
  <xdr:twoCellAnchor editAs="oneCell">
    <xdr:from>
      <xdr:col>1</xdr:col>
      <xdr:colOff>149679</xdr:colOff>
      <xdr:row>216</xdr:row>
      <xdr:rowOff>13607</xdr:rowOff>
    </xdr:from>
    <xdr:to>
      <xdr:col>1</xdr:col>
      <xdr:colOff>784423</xdr:colOff>
      <xdr:row>216</xdr:row>
      <xdr:rowOff>503464</xdr:rowOff>
    </xdr:to>
    <xdr:pic>
      <xdr:nvPicPr>
        <xdr:cNvPr id="241" name="Imagen 28"/>
        <xdr:cNvPicPr>
          <a:picLocks noChangeAspect="1"/>
        </xdr:cNvPicPr>
      </xdr:nvPicPr>
      <xdr:blipFill>
        <a:blip xmlns:r="http://schemas.openxmlformats.org/officeDocument/2006/relationships" r:embed="rId109" cstate="print">
          <a:extLst>
            <a:ext uri="{28A0092B-C50C-407E-A947-70E740481C1C}">
              <a14:useLocalDpi xmlns:a14="http://schemas.microsoft.com/office/drawing/2010/main" val="0"/>
            </a:ext>
          </a:extLst>
        </a:blip>
        <a:stretch>
          <a:fillRect/>
        </a:stretch>
      </xdr:blipFill>
      <xdr:spPr>
        <a:xfrm>
          <a:off x="1544139" y="116835827"/>
          <a:ext cx="634744" cy="489857"/>
        </a:xfrm>
        <a:prstGeom prst="rect">
          <a:avLst/>
        </a:prstGeom>
      </xdr:spPr>
    </xdr:pic>
    <xdr:clientData/>
  </xdr:twoCellAnchor>
  <xdr:twoCellAnchor editAs="oneCell">
    <xdr:from>
      <xdr:col>1</xdr:col>
      <xdr:colOff>149679</xdr:colOff>
      <xdr:row>217</xdr:row>
      <xdr:rowOff>40823</xdr:rowOff>
    </xdr:from>
    <xdr:to>
      <xdr:col>1</xdr:col>
      <xdr:colOff>766792</xdr:colOff>
      <xdr:row>217</xdr:row>
      <xdr:rowOff>517073</xdr:rowOff>
    </xdr:to>
    <xdr:pic>
      <xdr:nvPicPr>
        <xdr:cNvPr id="242" name="Imagen 29"/>
        <xdr:cNvPicPr>
          <a:picLocks noChangeAspect="1"/>
        </xdr:cNvPicPr>
      </xdr:nvPicPr>
      <xdr:blipFill>
        <a:blip xmlns:r="http://schemas.openxmlformats.org/officeDocument/2006/relationships" r:embed="rId109" cstate="print">
          <a:extLst>
            <a:ext uri="{28A0092B-C50C-407E-A947-70E740481C1C}">
              <a14:useLocalDpi xmlns:a14="http://schemas.microsoft.com/office/drawing/2010/main" val="0"/>
            </a:ext>
          </a:extLst>
        </a:blip>
        <a:stretch>
          <a:fillRect/>
        </a:stretch>
      </xdr:blipFill>
      <xdr:spPr>
        <a:xfrm>
          <a:off x="1544139" y="117404063"/>
          <a:ext cx="617113" cy="476250"/>
        </a:xfrm>
        <a:prstGeom prst="rect">
          <a:avLst/>
        </a:prstGeom>
      </xdr:spPr>
    </xdr:pic>
    <xdr:clientData/>
  </xdr:twoCellAnchor>
  <xdr:twoCellAnchor editAs="oneCell">
    <xdr:from>
      <xdr:col>1</xdr:col>
      <xdr:colOff>81643</xdr:colOff>
      <xdr:row>210</xdr:row>
      <xdr:rowOff>95250</xdr:rowOff>
    </xdr:from>
    <xdr:to>
      <xdr:col>1</xdr:col>
      <xdr:colOff>906037</xdr:colOff>
      <xdr:row>210</xdr:row>
      <xdr:rowOff>462643</xdr:rowOff>
    </xdr:to>
    <xdr:pic>
      <xdr:nvPicPr>
        <xdr:cNvPr id="243" name="Imagen 30"/>
        <xdr:cNvPicPr>
          <a:picLocks noChangeAspect="1"/>
        </xdr:cNvPicPr>
      </xdr:nvPicPr>
      <xdr:blipFill>
        <a:blip xmlns:r="http://schemas.openxmlformats.org/officeDocument/2006/relationships" r:embed="rId110" cstate="print">
          <a:extLst>
            <a:ext uri="{28A0092B-C50C-407E-A947-70E740481C1C}">
              <a14:useLocalDpi xmlns:a14="http://schemas.microsoft.com/office/drawing/2010/main" val="0"/>
            </a:ext>
          </a:extLst>
        </a:blip>
        <a:stretch>
          <a:fillRect/>
        </a:stretch>
      </xdr:blipFill>
      <xdr:spPr>
        <a:xfrm>
          <a:off x="1476103" y="117999510"/>
          <a:ext cx="824394" cy="367393"/>
        </a:xfrm>
        <a:prstGeom prst="rect">
          <a:avLst/>
        </a:prstGeom>
      </xdr:spPr>
    </xdr:pic>
    <xdr:clientData/>
  </xdr:twoCellAnchor>
  <xdr:twoCellAnchor editAs="oneCell">
    <xdr:from>
      <xdr:col>1</xdr:col>
      <xdr:colOff>122465</xdr:colOff>
      <xdr:row>224</xdr:row>
      <xdr:rowOff>68036</xdr:rowOff>
    </xdr:from>
    <xdr:to>
      <xdr:col>1</xdr:col>
      <xdr:colOff>816429</xdr:colOff>
      <xdr:row>224</xdr:row>
      <xdr:rowOff>487935</xdr:rowOff>
    </xdr:to>
    <xdr:pic>
      <xdr:nvPicPr>
        <xdr:cNvPr id="244" name="Imagen 31"/>
        <xdr:cNvPicPr>
          <a:picLocks noChangeAspect="1"/>
        </xdr:cNvPicPr>
      </xdr:nvPicPr>
      <xdr:blipFill>
        <a:blip xmlns:r="http://schemas.openxmlformats.org/officeDocument/2006/relationships" r:embed="rId111" cstate="print">
          <a:extLst>
            <a:ext uri="{28A0092B-C50C-407E-A947-70E740481C1C}">
              <a14:useLocalDpi xmlns:a14="http://schemas.microsoft.com/office/drawing/2010/main" val="0"/>
            </a:ext>
          </a:extLst>
        </a:blip>
        <a:stretch>
          <a:fillRect/>
        </a:stretch>
      </xdr:blipFill>
      <xdr:spPr>
        <a:xfrm>
          <a:off x="1516925" y="118513316"/>
          <a:ext cx="693964" cy="419899"/>
        </a:xfrm>
        <a:prstGeom prst="rect">
          <a:avLst/>
        </a:prstGeom>
      </xdr:spPr>
    </xdr:pic>
    <xdr:clientData/>
  </xdr:twoCellAnchor>
  <xdr:twoCellAnchor editAs="oneCell">
    <xdr:from>
      <xdr:col>1</xdr:col>
      <xdr:colOff>299357</xdr:colOff>
      <xdr:row>212</xdr:row>
      <xdr:rowOff>40822</xdr:rowOff>
    </xdr:from>
    <xdr:to>
      <xdr:col>1</xdr:col>
      <xdr:colOff>599602</xdr:colOff>
      <xdr:row>212</xdr:row>
      <xdr:rowOff>517072</xdr:rowOff>
    </xdr:to>
    <xdr:pic>
      <xdr:nvPicPr>
        <xdr:cNvPr id="245" name="Imagen 32"/>
        <xdr:cNvPicPr>
          <a:picLocks noChangeAspect="1"/>
        </xdr:cNvPicPr>
      </xdr:nvPicPr>
      <xdr:blipFill>
        <a:blip xmlns:r="http://schemas.openxmlformats.org/officeDocument/2006/relationships" r:embed="rId112" cstate="print">
          <a:extLst>
            <a:ext uri="{28A0092B-C50C-407E-A947-70E740481C1C}">
              <a14:useLocalDpi xmlns:a14="http://schemas.microsoft.com/office/drawing/2010/main" val="0"/>
            </a:ext>
          </a:extLst>
        </a:blip>
        <a:stretch>
          <a:fillRect/>
        </a:stretch>
      </xdr:blipFill>
      <xdr:spPr>
        <a:xfrm>
          <a:off x="1693817" y="119027122"/>
          <a:ext cx="300245" cy="476250"/>
        </a:xfrm>
        <a:prstGeom prst="rect">
          <a:avLst/>
        </a:prstGeom>
      </xdr:spPr>
    </xdr:pic>
    <xdr:clientData/>
  </xdr:twoCellAnchor>
  <xdr:twoCellAnchor editAs="oneCell">
    <xdr:from>
      <xdr:col>1</xdr:col>
      <xdr:colOff>40821</xdr:colOff>
      <xdr:row>218</xdr:row>
      <xdr:rowOff>54428</xdr:rowOff>
    </xdr:from>
    <xdr:to>
      <xdr:col>1</xdr:col>
      <xdr:colOff>945446</xdr:colOff>
      <xdr:row>218</xdr:row>
      <xdr:rowOff>503463</xdr:rowOff>
    </xdr:to>
    <xdr:pic>
      <xdr:nvPicPr>
        <xdr:cNvPr id="246" name="Imagen 33"/>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1435281" y="119581748"/>
          <a:ext cx="904625" cy="449035"/>
        </a:xfrm>
        <a:prstGeom prst="rect">
          <a:avLst/>
        </a:prstGeom>
      </xdr:spPr>
    </xdr:pic>
    <xdr:clientData/>
  </xdr:twoCellAnchor>
  <xdr:twoCellAnchor editAs="oneCell">
    <xdr:from>
      <xdr:col>1</xdr:col>
      <xdr:colOff>258536</xdr:colOff>
      <xdr:row>219</xdr:row>
      <xdr:rowOff>40822</xdr:rowOff>
    </xdr:from>
    <xdr:to>
      <xdr:col>1</xdr:col>
      <xdr:colOff>631253</xdr:colOff>
      <xdr:row>219</xdr:row>
      <xdr:rowOff>462644</xdr:rowOff>
    </xdr:to>
    <xdr:pic>
      <xdr:nvPicPr>
        <xdr:cNvPr id="247" name="Imagen 34"/>
        <xdr:cNvPicPr>
          <a:picLocks noChangeAspect="1"/>
        </xdr:cNvPicPr>
      </xdr:nvPicPr>
      <xdr:blipFill>
        <a:blip xmlns:r="http://schemas.openxmlformats.org/officeDocument/2006/relationships" r:embed="rId114" cstate="print">
          <a:extLst>
            <a:ext uri="{28A0092B-C50C-407E-A947-70E740481C1C}">
              <a14:useLocalDpi xmlns:a14="http://schemas.microsoft.com/office/drawing/2010/main" val="0"/>
            </a:ext>
          </a:extLst>
        </a:blip>
        <a:stretch>
          <a:fillRect/>
        </a:stretch>
      </xdr:blipFill>
      <xdr:spPr>
        <a:xfrm>
          <a:off x="1652996" y="120109162"/>
          <a:ext cx="372717" cy="421822"/>
        </a:xfrm>
        <a:prstGeom prst="rect">
          <a:avLst/>
        </a:prstGeom>
      </xdr:spPr>
    </xdr:pic>
    <xdr:clientData/>
  </xdr:twoCellAnchor>
  <xdr:twoCellAnchor editAs="oneCell">
    <xdr:from>
      <xdr:col>1</xdr:col>
      <xdr:colOff>84069</xdr:colOff>
      <xdr:row>213</xdr:row>
      <xdr:rowOff>40822</xdr:rowOff>
    </xdr:from>
    <xdr:to>
      <xdr:col>1</xdr:col>
      <xdr:colOff>792232</xdr:colOff>
      <xdr:row>213</xdr:row>
      <xdr:rowOff>517071</xdr:rowOff>
    </xdr:to>
    <xdr:pic>
      <xdr:nvPicPr>
        <xdr:cNvPr id="248" name="Imagen 35"/>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tretch>
          <a:fillRect/>
        </a:stretch>
      </xdr:blipFill>
      <xdr:spPr>
        <a:xfrm>
          <a:off x="1478529" y="120650182"/>
          <a:ext cx="708163" cy="476249"/>
        </a:xfrm>
        <a:prstGeom prst="rect">
          <a:avLst/>
        </a:prstGeom>
      </xdr:spPr>
    </xdr:pic>
    <xdr:clientData/>
  </xdr:twoCellAnchor>
  <xdr:twoCellAnchor editAs="oneCell">
    <xdr:from>
      <xdr:col>1</xdr:col>
      <xdr:colOff>217714</xdr:colOff>
      <xdr:row>221</xdr:row>
      <xdr:rowOff>68037</xdr:rowOff>
    </xdr:from>
    <xdr:to>
      <xdr:col>1</xdr:col>
      <xdr:colOff>745606</xdr:colOff>
      <xdr:row>221</xdr:row>
      <xdr:rowOff>476250</xdr:rowOff>
    </xdr:to>
    <xdr:pic>
      <xdr:nvPicPr>
        <xdr:cNvPr id="249" name="Imagen 36"/>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612174" y="121218417"/>
          <a:ext cx="527892" cy="408213"/>
        </a:xfrm>
        <a:prstGeom prst="rect">
          <a:avLst/>
        </a:prstGeom>
      </xdr:spPr>
    </xdr:pic>
    <xdr:clientData/>
  </xdr:twoCellAnchor>
  <xdr:twoCellAnchor editAs="oneCell">
    <xdr:from>
      <xdr:col>1</xdr:col>
      <xdr:colOff>176893</xdr:colOff>
      <xdr:row>222</xdr:row>
      <xdr:rowOff>27215</xdr:rowOff>
    </xdr:from>
    <xdr:to>
      <xdr:col>1</xdr:col>
      <xdr:colOff>698904</xdr:colOff>
      <xdr:row>222</xdr:row>
      <xdr:rowOff>517073</xdr:rowOff>
    </xdr:to>
    <xdr:pic>
      <xdr:nvPicPr>
        <xdr:cNvPr id="250" name="Imagen 37"/>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571353" y="121718615"/>
          <a:ext cx="522011" cy="489858"/>
        </a:xfrm>
        <a:prstGeom prst="rect">
          <a:avLst/>
        </a:prstGeom>
      </xdr:spPr>
    </xdr:pic>
    <xdr:clientData/>
  </xdr:twoCellAnchor>
  <xdr:twoCellAnchor editAs="oneCell">
    <xdr:from>
      <xdr:col>1</xdr:col>
      <xdr:colOff>204107</xdr:colOff>
      <xdr:row>223</xdr:row>
      <xdr:rowOff>40821</xdr:rowOff>
    </xdr:from>
    <xdr:to>
      <xdr:col>1</xdr:col>
      <xdr:colOff>680357</xdr:colOff>
      <xdr:row>223</xdr:row>
      <xdr:rowOff>506718</xdr:rowOff>
    </xdr:to>
    <xdr:pic>
      <xdr:nvPicPr>
        <xdr:cNvPr id="251" name="Imagen 38"/>
        <xdr:cNvPicPr>
          <a:picLocks noChangeAspect="1"/>
        </xdr:cNvPicPr>
      </xdr:nvPicPr>
      <xdr:blipFill>
        <a:blip xmlns:r="http://schemas.openxmlformats.org/officeDocument/2006/relationships" r:embed="rId118" cstate="print">
          <a:extLst>
            <a:ext uri="{28A0092B-C50C-407E-A947-70E740481C1C}">
              <a14:useLocalDpi xmlns:a14="http://schemas.microsoft.com/office/drawing/2010/main" val="0"/>
            </a:ext>
          </a:extLst>
        </a:blip>
        <a:stretch>
          <a:fillRect/>
        </a:stretch>
      </xdr:blipFill>
      <xdr:spPr>
        <a:xfrm>
          <a:off x="1598567" y="122273241"/>
          <a:ext cx="476250" cy="465897"/>
        </a:xfrm>
        <a:prstGeom prst="rect">
          <a:avLst/>
        </a:prstGeom>
      </xdr:spPr>
    </xdr:pic>
    <xdr:clientData/>
  </xdr:twoCellAnchor>
  <xdr:twoCellAnchor editAs="oneCell">
    <xdr:from>
      <xdr:col>1</xdr:col>
      <xdr:colOff>108858</xdr:colOff>
      <xdr:row>225</xdr:row>
      <xdr:rowOff>65314</xdr:rowOff>
    </xdr:from>
    <xdr:to>
      <xdr:col>1</xdr:col>
      <xdr:colOff>827627</xdr:colOff>
      <xdr:row>225</xdr:row>
      <xdr:rowOff>510639</xdr:rowOff>
    </xdr:to>
    <xdr:pic>
      <xdr:nvPicPr>
        <xdr:cNvPr id="252" name="Imagen 39"/>
        <xdr:cNvPicPr>
          <a:picLocks noChangeAspect="1"/>
        </xdr:cNvPicPr>
      </xdr:nvPicPr>
      <xdr:blipFill>
        <a:blip xmlns:r="http://schemas.openxmlformats.org/officeDocument/2006/relationships" r:embed="rId119" cstate="print">
          <a:extLst>
            <a:ext uri="{28A0092B-C50C-407E-A947-70E740481C1C}">
              <a14:useLocalDpi xmlns:a14="http://schemas.microsoft.com/office/drawing/2010/main" val="0"/>
            </a:ext>
          </a:extLst>
        </a:blip>
        <a:stretch>
          <a:fillRect/>
        </a:stretch>
      </xdr:blipFill>
      <xdr:spPr>
        <a:xfrm>
          <a:off x="1502229" y="124641428"/>
          <a:ext cx="718769" cy="445325"/>
        </a:xfrm>
        <a:prstGeom prst="rect">
          <a:avLst/>
        </a:prstGeom>
      </xdr:spPr>
    </xdr:pic>
    <xdr:clientData/>
  </xdr:twoCellAnchor>
  <xdr:twoCellAnchor editAs="oneCell">
    <xdr:from>
      <xdr:col>1</xdr:col>
      <xdr:colOff>90516</xdr:colOff>
      <xdr:row>230</xdr:row>
      <xdr:rowOff>43604</xdr:rowOff>
    </xdr:from>
    <xdr:to>
      <xdr:col>1</xdr:col>
      <xdr:colOff>805543</xdr:colOff>
      <xdr:row>230</xdr:row>
      <xdr:rowOff>458875</xdr:rowOff>
    </xdr:to>
    <xdr:pic>
      <xdr:nvPicPr>
        <xdr:cNvPr id="253" name="Imagen 40"/>
        <xdr:cNvPicPr>
          <a:picLocks noChangeAspect="1"/>
        </xdr:cNvPicPr>
      </xdr:nvPicPr>
      <xdr:blipFill>
        <a:blip xmlns:r="http://schemas.openxmlformats.org/officeDocument/2006/relationships" r:embed="rId120" cstate="print">
          <a:extLst>
            <a:ext uri="{28A0092B-C50C-407E-A947-70E740481C1C}">
              <a14:useLocalDpi xmlns:a14="http://schemas.microsoft.com/office/drawing/2010/main" val="0"/>
            </a:ext>
          </a:extLst>
        </a:blip>
        <a:stretch>
          <a:fillRect/>
        </a:stretch>
      </xdr:blipFill>
      <xdr:spPr>
        <a:xfrm>
          <a:off x="1483887" y="125164004"/>
          <a:ext cx="715027" cy="415271"/>
        </a:xfrm>
        <a:prstGeom prst="rect">
          <a:avLst/>
        </a:prstGeom>
      </xdr:spPr>
    </xdr:pic>
    <xdr:clientData/>
  </xdr:twoCellAnchor>
  <xdr:twoCellAnchor editAs="oneCell">
    <xdr:from>
      <xdr:col>1</xdr:col>
      <xdr:colOff>272143</xdr:colOff>
      <xdr:row>226</xdr:row>
      <xdr:rowOff>21772</xdr:rowOff>
    </xdr:from>
    <xdr:to>
      <xdr:col>1</xdr:col>
      <xdr:colOff>668230</xdr:colOff>
      <xdr:row>227</xdr:row>
      <xdr:rowOff>8165</xdr:rowOff>
    </xdr:to>
    <xdr:pic>
      <xdr:nvPicPr>
        <xdr:cNvPr id="254" name="Imagen 41"/>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1665514" y="125686458"/>
          <a:ext cx="396087" cy="530679"/>
        </a:xfrm>
        <a:prstGeom prst="rect">
          <a:avLst/>
        </a:prstGeom>
      </xdr:spPr>
    </xdr:pic>
    <xdr:clientData/>
  </xdr:twoCellAnchor>
  <xdr:twoCellAnchor editAs="oneCell">
    <xdr:from>
      <xdr:col>1</xdr:col>
      <xdr:colOff>76200</xdr:colOff>
      <xdr:row>231</xdr:row>
      <xdr:rowOff>21771</xdr:rowOff>
    </xdr:from>
    <xdr:to>
      <xdr:col>1</xdr:col>
      <xdr:colOff>905017</xdr:colOff>
      <xdr:row>231</xdr:row>
      <xdr:rowOff>457200</xdr:rowOff>
    </xdr:to>
    <xdr:pic>
      <xdr:nvPicPr>
        <xdr:cNvPr id="255" name="Imagen 42"/>
        <xdr:cNvPicPr>
          <a:picLocks noChangeAspect="1"/>
        </xdr:cNvPicPr>
      </xdr:nvPicPr>
      <xdr:blipFill>
        <a:blip xmlns:r="http://schemas.openxmlformats.org/officeDocument/2006/relationships" r:embed="rId122" cstate="print">
          <a:extLst>
            <a:ext uri="{28A0092B-C50C-407E-A947-70E740481C1C}">
              <a14:useLocalDpi xmlns:a14="http://schemas.microsoft.com/office/drawing/2010/main" val="0"/>
            </a:ext>
          </a:extLst>
        </a:blip>
        <a:stretch>
          <a:fillRect/>
        </a:stretch>
      </xdr:blipFill>
      <xdr:spPr>
        <a:xfrm>
          <a:off x="1469571" y="126230742"/>
          <a:ext cx="828817" cy="435429"/>
        </a:xfrm>
        <a:prstGeom prst="rect">
          <a:avLst/>
        </a:prstGeom>
      </xdr:spPr>
    </xdr:pic>
    <xdr:clientData/>
  </xdr:twoCellAnchor>
  <xdr:twoCellAnchor editAs="oneCell">
    <xdr:from>
      <xdr:col>1</xdr:col>
      <xdr:colOff>54430</xdr:colOff>
      <xdr:row>232</xdr:row>
      <xdr:rowOff>65315</xdr:rowOff>
    </xdr:from>
    <xdr:to>
      <xdr:col>1</xdr:col>
      <xdr:colOff>895229</xdr:colOff>
      <xdr:row>232</xdr:row>
      <xdr:rowOff>473529</xdr:rowOff>
    </xdr:to>
    <xdr:pic>
      <xdr:nvPicPr>
        <xdr:cNvPr id="256" name="Imagen 43"/>
        <xdr:cNvPicPr>
          <a:picLocks noChangeAspect="1"/>
        </xdr:cNvPicPr>
      </xdr:nvPicPr>
      <xdr:blipFill>
        <a:blip xmlns:r="http://schemas.openxmlformats.org/officeDocument/2006/relationships" r:embed="rId123" cstate="print">
          <a:extLst>
            <a:ext uri="{28A0092B-C50C-407E-A947-70E740481C1C}">
              <a14:useLocalDpi xmlns:a14="http://schemas.microsoft.com/office/drawing/2010/main" val="0"/>
            </a:ext>
          </a:extLst>
        </a:blip>
        <a:stretch>
          <a:fillRect/>
        </a:stretch>
      </xdr:blipFill>
      <xdr:spPr>
        <a:xfrm>
          <a:off x="1447801" y="126818572"/>
          <a:ext cx="840799" cy="408214"/>
        </a:xfrm>
        <a:prstGeom prst="rect">
          <a:avLst/>
        </a:prstGeom>
      </xdr:spPr>
    </xdr:pic>
    <xdr:clientData/>
  </xdr:twoCellAnchor>
  <xdr:twoCellAnchor editAs="oneCell">
    <xdr:from>
      <xdr:col>1</xdr:col>
      <xdr:colOff>272143</xdr:colOff>
      <xdr:row>228</xdr:row>
      <xdr:rowOff>54429</xdr:rowOff>
    </xdr:from>
    <xdr:to>
      <xdr:col>1</xdr:col>
      <xdr:colOff>680357</xdr:colOff>
      <xdr:row>228</xdr:row>
      <xdr:rowOff>525839</xdr:rowOff>
    </xdr:to>
    <xdr:pic>
      <xdr:nvPicPr>
        <xdr:cNvPr id="257" name="Imagen 44"/>
        <xdr:cNvPicPr>
          <a:picLocks noChangeAspect="1"/>
        </xdr:cNvPicPr>
      </xdr:nvPicPr>
      <xdr:blipFill>
        <a:blip xmlns:r="http://schemas.openxmlformats.org/officeDocument/2006/relationships" r:embed="rId124" cstate="print">
          <a:extLst>
            <a:ext uri="{28A0092B-C50C-407E-A947-70E740481C1C}">
              <a14:useLocalDpi xmlns:a14="http://schemas.microsoft.com/office/drawing/2010/main" val="0"/>
            </a:ext>
          </a:extLst>
        </a:blip>
        <a:stretch>
          <a:fillRect/>
        </a:stretch>
      </xdr:blipFill>
      <xdr:spPr>
        <a:xfrm>
          <a:off x="1665514" y="127351972"/>
          <a:ext cx="408214" cy="471410"/>
        </a:xfrm>
        <a:prstGeom prst="rect">
          <a:avLst/>
        </a:prstGeom>
      </xdr:spPr>
    </xdr:pic>
    <xdr:clientData/>
  </xdr:twoCellAnchor>
  <xdr:twoCellAnchor editAs="oneCell">
    <xdr:from>
      <xdr:col>1</xdr:col>
      <xdr:colOff>87086</xdr:colOff>
      <xdr:row>233</xdr:row>
      <xdr:rowOff>54429</xdr:rowOff>
    </xdr:from>
    <xdr:to>
      <xdr:col>1</xdr:col>
      <xdr:colOff>848778</xdr:colOff>
      <xdr:row>233</xdr:row>
      <xdr:rowOff>446314</xdr:rowOff>
    </xdr:to>
    <xdr:pic>
      <xdr:nvPicPr>
        <xdr:cNvPr id="258" name="Imagen 45"/>
        <xdr:cNvPicPr>
          <a:picLocks noChangeAspect="1"/>
        </xdr:cNvPicPr>
      </xdr:nvPicPr>
      <xdr:blipFill>
        <a:blip xmlns:r="http://schemas.openxmlformats.org/officeDocument/2006/relationships" r:embed="rId125" cstate="print">
          <a:extLst>
            <a:ext uri="{28A0092B-C50C-407E-A947-70E740481C1C}">
              <a14:useLocalDpi xmlns:a14="http://schemas.microsoft.com/office/drawing/2010/main" val="0"/>
            </a:ext>
          </a:extLst>
        </a:blip>
        <a:stretch>
          <a:fillRect/>
        </a:stretch>
      </xdr:blipFill>
      <xdr:spPr>
        <a:xfrm>
          <a:off x="1480457" y="127896258"/>
          <a:ext cx="761692" cy="391885"/>
        </a:xfrm>
        <a:prstGeom prst="rect">
          <a:avLst/>
        </a:prstGeom>
      </xdr:spPr>
    </xdr:pic>
    <xdr:clientData/>
  </xdr:twoCellAnchor>
  <xdr:twoCellAnchor editAs="oneCell">
    <xdr:from>
      <xdr:col>1</xdr:col>
      <xdr:colOff>174171</xdr:colOff>
      <xdr:row>237</xdr:row>
      <xdr:rowOff>54428</xdr:rowOff>
    </xdr:from>
    <xdr:to>
      <xdr:col>1</xdr:col>
      <xdr:colOff>840922</xdr:colOff>
      <xdr:row>238</xdr:row>
      <xdr:rowOff>10206</xdr:rowOff>
    </xdr:to>
    <xdr:pic>
      <xdr:nvPicPr>
        <xdr:cNvPr id="259" name="Imagen 46"/>
        <xdr:cNvPicPr>
          <a:picLocks noChangeAspect="1"/>
        </xdr:cNvPicPr>
      </xdr:nvPicPr>
      <xdr:blipFill>
        <a:blip xmlns:r="http://schemas.openxmlformats.org/officeDocument/2006/relationships" r:embed="rId126" cstate="print">
          <a:extLst>
            <a:ext uri="{28A0092B-C50C-407E-A947-70E740481C1C}">
              <a14:useLocalDpi xmlns:a14="http://schemas.microsoft.com/office/drawing/2010/main" val="0"/>
            </a:ext>
          </a:extLst>
        </a:blip>
        <a:stretch>
          <a:fillRect/>
        </a:stretch>
      </xdr:blipFill>
      <xdr:spPr>
        <a:xfrm>
          <a:off x="1567542" y="128440542"/>
          <a:ext cx="666751" cy="500063"/>
        </a:xfrm>
        <a:prstGeom prst="rect">
          <a:avLst/>
        </a:prstGeom>
      </xdr:spPr>
    </xdr:pic>
    <xdr:clientData/>
  </xdr:twoCellAnchor>
  <xdr:twoCellAnchor editAs="oneCell">
    <xdr:from>
      <xdr:col>1</xdr:col>
      <xdr:colOff>130628</xdr:colOff>
      <xdr:row>238</xdr:row>
      <xdr:rowOff>65316</xdr:rowOff>
    </xdr:from>
    <xdr:to>
      <xdr:col>1</xdr:col>
      <xdr:colOff>814976</xdr:colOff>
      <xdr:row>238</xdr:row>
      <xdr:rowOff>511630</xdr:rowOff>
    </xdr:to>
    <xdr:pic>
      <xdr:nvPicPr>
        <xdr:cNvPr id="260" name="Imagen 47"/>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1523999" y="128995716"/>
          <a:ext cx="684348" cy="446314"/>
        </a:xfrm>
        <a:prstGeom prst="rect">
          <a:avLst/>
        </a:prstGeom>
      </xdr:spPr>
    </xdr:pic>
    <xdr:clientData/>
  </xdr:twoCellAnchor>
  <xdr:twoCellAnchor editAs="oneCell">
    <xdr:from>
      <xdr:col>1</xdr:col>
      <xdr:colOff>163287</xdr:colOff>
      <xdr:row>239</xdr:row>
      <xdr:rowOff>43542</xdr:rowOff>
    </xdr:from>
    <xdr:to>
      <xdr:col>1</xdr:col>
      <xdr:colOff>849087</xdr:colOff>
      <xdr:row>239</xdr:row>
      <xdr:rowOff>513166</xdr:rowOff>
    </xdr:to>
    <xdr:pic>
      <xdr:nvPicPr>
        <xdr:cNvPr id="261" name="Imagen 48"/>
        <xdr:cNvPicPr>
          <a:picLocks noChangeAspect="1"/>
        </xdr:cNvPicPr>
      </xdr:nvPicPr>
      <xdr:blipFill>
        <a:blip xmlns:r="http://schemas.openxmlformats.org/officeDocument/2006/relationships" r:embed="rId128" cstate="print">
          <a:extLst>
            <a:ext uri="{28A0092B-C50C-407E-A947-70E740481C1C}">
              <a14:useLocalDpi xmlns:a14="http://schemas.microsoft.com/office/drawing/2010/main" val="0"/>
            </a:ext>
          </a:extLst>
        </a:blip>
        <a:stretch>
          <a:fillRect/>
        </a:stretch>
      </xdr:blipFill>
      <xdr:spPr>
        <a:xfrm>
          <a:off x="1556658" y="129518228"/>
          <a:ext cx="685800" cy="469624"/>
        </a:xfrm>
        <a:prstGeom prst="rect">
          <a:avLst/>
        </a:prstGeom>
      </xdr:spPr>
    </xdr:pic>
    <xdr:clientData/>
  </xdr:twoCellAnchor>
  <xdr:twoCellAnchor editAs="oneCell">
    <xdr:from>
      <xdr:col>1</xdr:col>
      <xdr:colOff>195943</xdr:colOff>
      <xdr:row>240</xdr:row>
      <xdr:rowOff>87085</xdr:rowOff>
    </xdr:from>
    <xdr:to>
      <xdr:col>1</xdr:col>
      <xdr:colOff>859972</xdr:colOff>
      <xdr:row>240</xdr:row>
      <xdr:rowOff>496088</xdr:rowOff>
    </xdr:to>
    <xdr:pic>
      <xdr:nvPicPr>
        <xdr:cNvPr id="262" name="Imagen 49"/>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1589314" y="130106056"/>
          <a:ext cx="664029" cy="409003"/>
        </a:xfrm>
        <a:prstGeom prst="rect">
          <a:avLst/>
        </a:prstGeom>
      </xdr:spPr>
    </xdr:pic>
    <xdr:clientData/>
  </xdr:twoCellAnchor>
  <xdr:twoCellAnchor editAs="oneCell">
    <xdr:from>
      <xdr:col>1</xdr:col>
      <xdr:colOff>206829</xdr:colOff>
      <xdr:row>241</xdr:row>
      <xdr:rowOff>32657</xdr:rowOff>
    </xdr:from>
    <xdr:to>
      <xdr:col>1</xdr:col>
      <xdr:colOff>936172</xdr:colOff>
      <xdr:row>241</xdr:row>
      <xdr:rowOff>529456</xdr:rowOff>
    </xdr:to>
    <xdr:pic>
      <xdr:nvPicPr>
        <xdr:cNvPr id="263" name="Imagen 50"/>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1600200" y="130595914"/>
          <a:ext cx="729343" cy="496799"/>
        </a:xfrm>
        <a:prstGeom prst="rect">
          <a:avLst/>
        </a:prstGeom>
      </xdr:spPr>
    </xdr:pic>
    <xdr:clientData/>
  </xdr:twoCellAnchor>
  <xdr:twoCellAnchor editAs="oneCell">
    <xdr:from>
      <xdr:col>1</xdr:col>
      <xdr:colOff>163286</xdr:colOff>
      <xdr:row>235</xdr:row>
      <xdr:rowOff>43543</xdr:rowOff>
    </xdr:from>
    <xdr:to>
      <xdr:col>1</xdr:col>
      <xdr:colOff>775608</xdr:colOff>
      <xdr:row>235</xdr:row>
      <xdr:rowOff>505003</xdr:rowOff>
    </xdr:to>
    <xdr:pic>
      <xdr:nvPicPr>
        <xdr:cNvPr id="264" name="Imagen 51"/>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1556657" y="131151086"/>
          <a:ext cx="612322" cy="461460"/>
        </a:xfrm>
        <a:prstGeom prst="rect">
          <a:avLst/>
        </a:prstGeom>
      </xdr:spPr>
    </xdr:pic>
    <xdr:clientData/>
  </xdr:twoCellAnchor>
  <xdr:twoCellAnchor editAs="oneCell">
    <xdr:from>
      <xdr:col>1</xdr:col>
      <xdr:colOff>326571</xdr:colOff>
      <xdr:row>242</xdr:row>
      <xdr:rowOff>43542</xdr:rowOff>
    </xdr:from>
    <xdr:to>
      <xdr:col>1</xdr:col>
      <xdr:colOff>639535</xdr:colOff>
      <xdr:row>242</xdr:row>
      <xdr:rowOff>544285</xdr:rowOff>
    </xdr:to>
    <xdr:pic>
      <xdr:nvPicPr>
        <xdr:cNvPr id="265" name="Imagen 52"/>
        <xdr:cNvPicPr>
          <a:picLocks noChangeAspect="1"/>
        </xdr:cNvPicPr>
      </xdr:nvPicPr>
      <xdr:blipFill>
        <a:blip xmlns:r="http://schemas.openxmlformats.org/officeDocument/2006/relationships" r:embed="rId132" cstate="print">
          <a:extLst>
            <a:ext uri="{28A0092B-C50C-407E-A947-70E740481C1C}">
              <a14:useLocalDpi xmlns:a14="http://schemas.microsoft.com/office/drawing/2010/main" val="0"/>
            </a:ext>
          </a:extLst>
        </a:blip>
        <a:stretch>
          <a:fillRect/>
        </a:stretch>
      </xdr:blipFill>
      <xdr:spPr>
        <a:xfrm>
          <a:off x="1719942" y="131695371"/>
          <a:ext cx="312964" cy="499295"/>
        </a:xfrm>
        <a:prstGeom prst="rect">
          <a:avLst/>
        </a:prstGeom>
      </xdr:spPr>
    </xdr:pic>
    <xdr:clientData/>
  </xdr:twoCellAnchor>
  <xdr:twoCellAnchor editAs="oneCell">
    <xdr:from>
      <xdr:col>1</xdr:col>
      <xdr:colOff>326572</xdr:colOff>
      <xdr:row>234</xdr:row>
      <xdr:rowOff>76200</xdr:rowOff>
    </xdr:from>
    <xdr:to>
      <xdr:col>1</xdr:col>
      <xdr:colOff>748394</xdr:colOff>
      <xdr:row>234</xdr:row>
      <xdr:rowOff>510614</xdr:rowOff>
    </xdr:to>
    <xdr:pic>
      <xdr:nvPicPr>
        <xdr:cNvPr id="266" name="Imagen 53"/>
        <xdr:cNvPicPr>
          <a:picLocks noChangeAspect="1"/>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1719943" y="132272314"/>
          <a:ext cx="421822" cy="434414"/>
        </a:xfrm>
        <a:prstGeom prst="rect">
          <a:avLst/>
        </a:prstGeom>
      </xdr:spPr>
    </xdr:pic>
    <xdr:clientData/>
  </xdr:twoCellAnchor>
  <xdr:twoCellAnchor editAs="oneCell">
    <xdr:from>
      <xdr:col>1</xdr:col>
      <xdr:colOff>231321</xdr:colOff>
      <xdr:row>243</xdr:row>
      <xdr:rowOff>13607</xdr:rowOff>
    </xdr:from>
    <xdr:to>
      <xdr:col>1</xdr:col>
      <xdr:colOff>740850</xdr:colOff>
      <xdr:row>244</xdr:row>
      <xdr:rowOff>0</xdr:rowOff>
    </xdr:to>
    <xdr:pic>
      <xdr:nvPicPr>
        <xdr:cNvPr id="267" name="Imagen 1"/>
        <xdr:cNvPicPr>
          <a:picLocks noChangeAspect="1"/>
        </xdr:cNvPicPr>
      </xdr:nvPicPr>
      <xdr:blipFill>
        <a:blip xmlns:r="http://schemas.openxmlformats.org/officeDocument/2006/relationships" r:embed="rId134" cstate="print">
          <a:extLst>
            <a:ext uri="{28A0092B-C50C-407E-A947-70E740481C1C}">
              <a14:useLocalDpi xmlns:a14="http://schemas.microsoft.com/office/drawing/2010/main" val="0"/>
            </a:ext>
          </a:extLst>
        </a:blip>
        <a:stretch>
          <a:fillRect/>
        </a:stretch>
      </xdr:blipFill>
      <xdr:spPr>
        <a:xfrm>
          <a:off x="1625781" y="16244207"/>
          <a:ext cx="509529" cy="527413"/>
        </a:xfrm>
        <a:prstGeom prst="rect">
          <a:avLst/>
        </a:prstGeom>
      </xdr:spPr>
    </xdr:pic>
    <xdr:clientData/>
  </xdr:twoCellAnchor>
  <xdr:twoCellAnchor editAs="oneCell">
    <xdr:from>
      <xdr:col>1</xdr:col>
      <xdr:colOff>258536</xdr:colOff>
      <xdr:row>244</xdr:row>
      <xdr:rowOff>27214</xdr:rowOff>
    </xdr:from>
    <xdr:to>
      <xdr:col>1</xdr:col>
      <xdr:colOff>693965</xdr:colOff>
      <xdr:row>245</xdr:row>
      <xdr:rowOff>3181</xdr:rowOff>
    </xdr:to>
    <xdr:pic>
      <xdr:nvPicPr>
        <xdr:cNvPr id="268" name="Imagen 2"/>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1652996" y="16798834"/>
          <a:ext cx="435429" cy="516987"/>
        </a:xfrm>
        <a:prstGeom prst="rect">
          <a:avLst/>
        </a:prstGeom>
      </xdr:spPr>
    </xdr:pic>
    <xdr:clientData/>
  </xdr:twoCellAnchor>
  <xdr:twoCellAnchor editAs="oneCell">
    <xdr:from>
      <xdr:col>1</xdr:col>
      <xdr:colOff>176893</xdr:colOff>
      <xdr:row>248</xdr:row>
      <xdr:rowOff>40822</xdr:rowOff>
    </xdr:from>
    <xdr:to>
      <xdr:col>1</xdr:col>
      <xdr:colOff>680357</xdr:colOff>
      <xdr:row>248</xdr:row>
      <xdr:rowOff>524220</xdr:rowOff>
    </xdr:to>
    <xdr:pic>
      <xdr:nvPicPr>
        <xdr:cNvPr id="269" name="Imagen 3"/>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571353" y="17353462"/>
          <a:ext cx="503464" cy="483398"/>
        </a:xfrm>
        <a:prstGeom prst="rect">
          <a:avLst/>
        </a:prstGeom>
      </xdr:spPr>
    </xdr:pic>
    <xdr:clientData/>
  </xdr:twoCellAnchor>
  <xdr:twoCellAnchor editAs="oneCell">
    <xdr:from>
      <xdr:col>1</xdr:col>
      <xdr:colOff>54428</xdr:colOff>
      <xdr:row>249</xdr:row>
      <xdr:rowOff>27214</xdr:rowOff>
    </xdr:from>
    <xdr:to>
      <xdr:col>1</xdr:col>
      <xdr:colOff>857250</xdr:colOff>
      <xdr:row>249</xdr:row>
      <xdr:rowOff>533341</xdr:rowOff>
    </xdr:to>
    <xdr:pic>
      <xdr:nvPicPr>
        <xdr:cNvPr id="270" name="Imagen 4"/>
        <xdr:cNvPicPr>
          <a:picLocks noChangeAspect="1"/>
        </xdr:cNvPicPr>
      </xdr:nvPicPr>
      <xdr:blipFill>
        <a:blip xmlns:r="http://schemas.openxmlformats.org/officeDocument/2006/relationships" r:embed="rId137" cstate="print">
          <a:extLst>
            <a:ext uri="{28A0092B-C50C-407E-A947-70E740481C1C}">
              <a14:useLocalDpi xmlns:a14="http://schemas.microsoft.com/office/drawing/2010/main" val="0"/>
            </a:ext>
          </a:extLst>
        </a:blip>
        <a:stretch>
          <a:fillRect/>
        </a:stretch>
      </xdr:blipFill>
      <xdr:spPr>
        <a:xfrm>
          <a:off x="1448888" y="17880874"/>
          <a:ext cx="802822" cy="506127"/>
        </a:xfrm>
        <a:prstGeom prst="rect">
          <a:avLst/>
        </a:prstGeom>
      </xdr:spPr>
    </xdr:pic>
    <xdr:clientData/>
  </xdr:twoCellAnchor>
  <xdr:twoCellAnchor editAs="oneCell">
    <xdr:from>
      <xdr:col>1</xdr:col>
      <xdr:colOff>27214</xdr:colOff>
      <xdr:row>250</xdr:row>
      <xdr:rowOff>27214</xdr:rowOff>
    </xdr:from>
    <xdr:to>
      <xdr:col>1</xdr:col>
      <xdr:colOff>916691</xdr:colOff>
      <xdr:row>250</xdr:row>
      <xdr:rowOff>517071</xdr:rowOff>
    </xdr:to>
    <xdr:pic>
      <xdr:nvPicPr>
        <xdr:cNvPr id="271" name="Imagen 5"/>
        <xdr:cNvPicPr>
          <a:picLocks noChangeAspect="1"/>
        </xdr:cNvPicPr>
      </xdr:nvPicPr>
      <xdr:blipFill>
        <a:blip xmlns:r="http://schemas.openxmlformats.org/officeDocument/2006/relationships" r:embed="rId138" cstate="print">
          <a:extLst>
            <a:ext uri="{28A0092B-C50C-407E-A947-70E740481C1C}">
              <a14:useLocalDpi xmlns:a14="http://schemas.microsoft.com/office/drawing/2010/main" val="0"/>
            </a:ext>
          </a:extLst>
        </a:blip>
        <a:stretch>
          <a:fillRect/>
        </a:stretch>
      </xdr:blipFill>
      <xdr:spPr>
        <a:xfrm>
          <a:off x="1421674" y="18421894"/>
          <a:ext cx="889477" cy="489857"/>
        </a:xfrm>
        <a:prstGeom prst="rect">
          <a:avLst/>
        </a:prstGeom>
      </xdr:spPr>
    </xdr:pic>
    <xdr:clientData/>
  </xdr:twoCellAnchor>
  <xdr:twoCellAnchor editAs="oneCell">
    <xdr:from>
      <xdr:col>1</xdr:col>
      <xdr:colOff>136070</xdr:colOff>
      <xdr:row>251</xdr:row>
      <xdr:rowOff>54428</xdr:rowOff>
    </xdr:from>
    <xdr:to>
      <xdr:col>1</xdr:col>
      <xdr:colOff>795293</xdr:colOff>
      <xdr:row>251</xdr:row>
      <xdr:rowOff>503464</xdr:rowOff>
    </xdr:to>
    <xdr:pic>
      <xdr:nvPicPr>
        <xdr:cNvPr id="272" name="Imagen 6"/>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1530530" y="18990128"/>
          <a:ext cx="659223" cy="449036"/>
        </a:xfrm>
        <a:prstGeom prst="rect">
          <a:avLst/>
        </a:prstGeom>
      </xdr:spPr>
    </xdr:pic>
    <xdr:clientData/>
  </xdr:twoCellAnchor>
  <xdr:twoCellAnchor editAs="oneCell">
    <xdr:from>
      <xdr:col>1</xdr:col>
      <xdr:colOff>217713</xdr:colOff>
      <xdr:row>252</xdr:row>
      <xdr:rowOff>27214</xdr:rowOff>
    </xdr:from>
    <xdr:to>
      <xdr:col>1</xdr:col>
      <xdr:colOff>654325</xdr:colOff>
      <xdr:row>252</xdr:row>
      <xdr:rowOff>517071</xdr:rowOff>
    </xdr:to>
    <xdr:pic>
      <xdr:nvPicPr>
        <xdr:cNvPr id="273" name="Imagen 7"/>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1612173" y="19503934"/>
          <a:ext cx="436612" cy="489857"/>
        </a:xfrm>
        <a:prstGeom prst="rect">
          <a:avLst/>
        </a:prstGeom>
      </xdr:spPr>
    </xdr:pic>
    <xdr:clientData/>
  </xdr:twoCellAnchor>
  <xdr:twoCellAnchor editAs="oneCell">
    <xdr:from>
      <xdr:col>1</xdr:col>
      <xdr:colOff>176891</xdr:colOff>
      <xdr:row>253</xdr:row>
      <xdr:rowOff>95249</xdr:rowOff>
    </xdr:from>
    <xdr:to>
      <xdr:col>1</xdr:col>
      <xdr:colOff>683893</xdr:colOff>
      <xdr:row>253</xdr:row>
      <xdr:rowOff>462642</xdr:rowOff>
    </xdr:to>
    <xdr:pic>
      <xdr:nvPicPr>
        <xdr:cNvPr id="274" name="Imagen 8"/>
        <xdr:cNvPicPr>
          <a:picLocks noChangeAspect="1"/>
        </xdr:cNvPicPr>
      </xdr:nvPicPr>
      <xdr:blipFill>
        <a:blip xmlns:r="http://schemas.openxmlformats.org/officeDocument/2006/relationships" r:embed="rId141" cstate="print">
          <a:extLst>
            <a:ext uri="{28A0092B-C50C-407E-A947-70E740481C1C}">
              <a14:useLocalDpi xmlns:a14="http://schemas.microsoft.com/office/drawing/2010/main" val="0"/>
            </a:ext>
          </a:extLst>
        </a:blip>
        <a:stretch>
          <a:fillRect/>
        </a:stretch>
      </xdr:blipFill>
      <xdr:spPr>
        <a:xfrm>
          <a:off x="1571351" y="20112989"/>
          <a:ext cx="507002" cy="367393"/>
        </a:xfrm>
        <a:prstGeom prst="rect">
          <a:avLst/>
        </a:prstGeom>
      </xdr:spPr>
    </xdr:pic>
    <xdr:clientData/>
  </xdr:twoCellAnchor>
  <xdr:twoCellAnchor editAs="oneCell">
    <xdr:from>
      <xdr:col>1</xdr:col>
      <xdr:colOff>122463</xdr:colOff>
      <xdr:row>254</xdr:row>
      <xdr:rowOff>68036</xdr:rowOff>
    </xdr:from>
    <xdr:to>
      <xdr:col>1</xdr:col>
      <xdr:colOff>854682</xdr:colOff>
      <xdr:row>254</xdr:row>
      <xdr:rowOff>489858</xdr:rowOff>
    </xdr:to>
    <xdr:pic>
      <xdr:nvPicPr>
        <xdr:cNvPr id="275" name="Imagen 9"/>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1516923" y="20626796"/>
          <a:ext cx="732219" cy="421822"/>
        </a:xfrm>
        <a:prstGeom prst="rect">
          <a:avLst/>
        </a:prstGeom>
      </xdr:spPr>
    </xdr:pic>
    <xdr:clientData/>
  </xdr:twoCellAnchor>
  <xdr:twoCellAnchor editAs="oneCell">
    <xdr:from>
      <xdr:col>1</xdr:col>
      <xdr:colOff>40821</xdr:colOff>
      <xdr:row>255</xdr:row>
      <xdr:rowOff>68035</xdr:rowOff>
    </xdr:from>
    <xdr:to>
      <xdr:col>1</xdr:col>
      <xdr:colOff>922810</xdr:colOff>
      <xdr:row>255</xdr:row>
      <xdr:rowOff>489856</xdr:rowOff>
    </xdr:to>
    <xdr:pic>
      <xdr:nvPicPr>
        <xdr:cNvPr id="276" name="Imagen 10"/>
        <xdr:cNvPicPr>
          <a:picLocks noChangeAspect="1"/>
        </xdr:cNvPicPr>
      </xdr:nvPicPr>
      <xdr:blipFill>
        <a:blip xmlns:r="http://schemas.openxmlformats.org/officeDocument/2006/relationships" r:embed="rId143" cstate="print">
          <a:extLst>
            <a:ext uri="{28A0092B-C50C-407E-A947-70E740481C1C}">
              <a14:useLocalDpi xmlns:a14="http://schemas.microsoft.com/office/drawing/2010/main" val="0"/>
            </a:ext>
          </a:extLst>
        </a:blip>
        <a:stretch>
          <a:fillRect/>
        </a:stretch>
      </xdr:blipFill>
      <xdr:spPr>
        <a:xfrm>
          <a:off x="1435281" y="21167815"/>
          <a:ext cx="881989" cy="421821"/>
        </a:xfrm>
        <a:prstGeom prst="rect">
          <a:avLst/>
        </a:prstGeom>
      </xdr:spPr>
    </xdr:pic>
    <xdr:clientData/>
  </xdr:twoCellAnchor>
  <xdr:twoCellAnchor editAs="oneCell">
    <xdr:from>
      <xdr:col>1</xdr:col>
      <xdr:colOff>27214</xdr:colOff>
      <xdr:row>256</xdr:row>
      <xdr:rowOff>68035</xdr:rowOff>
    </xdr:from>
    <xdr:to>
      <xdr:col>1</xdr:col>
      <xdr:colOff>942437</xdr:colOff>
      <xdr:row>256</xdr:row>
      <xdr:rowOff>462642</xdr:rowOff>
    </xdr:to>
    <xdr:pic>
      <xdr:nvPicPr>
        <xdr:cNvPr id="277" name="Imagen 11"/>
        <xdr:cNvPicPr>
          <a:picLocks noChangeAspect="1"/>
        </xdr:cNvPicPr>
      </xdr:nvPicPr>
      <xdr:blipFill>
        <a:blip xmlns:r="http://schemas.openxmlformats.org/officeDocument/2006/relationships" r:embed="rId144" cstate="print">
          <a:extLst>
            <a:ext uri="{28A0092B-C50C-407E-A947-70E740481C1C}">
              <a14:useLocalDpi xmlns:a14="http://schemas.microsoft.com/office/drawing/2010/main" val="0"/>
            </a:ext>
          </a:extLst>
        </a:blip>
        <a:stretch>
          <a:fillRect/>
        </a:stretch>
      </xdr:blipFill>
      <xdr:spPr>
        <a:xfrm>
          <a:off x="1421674" y="21708835"/>
          <a:ext cx="915223" cy="394607"/>
        </a:xfrm>
        <a:prstGeom prst="rect">
          <a:avLst/>
        </a:prstGeom>
      </xdr:spPr>
    </xdr:pic>
    <xdr:clientData/>
  </xdr:twoCellAnchor>
  <xdr:twoCellAnchor editAs="oneCell">
    <xdr:from>
      <xdr:col>1</xdr:col>
      <xdr:colOff>272142</xdr:colOff>
      <xdr:row>257</xdr:row>
      <xdr:rowOff>68035</xdr:rowOff>
    </xdr:from>
    <xdr:to>
      <xdr:col>1</xdr:col>
      <xdr:colOff>663397</xdr:colOff>
      <xdr:row>257</xdr:row>
      <xdr:rowOff>503464</xdr:rowOff>
    </xdr:to>
    <xdr:pic>
      <xdr:nvPicPr>
        <xdr:cNvPr id="278" name="Imagen 12"/>
        <xdr:cNvPicPr>
          <a:picLocks noChangeAspect="1"/>
        </xdr:cNvPicPr>
      </xdr:nvPicPr>
      <xdr:blipFill>
        <a:blip xmlns:r="http://schemas.openxmlformats.org/officeDocument/2006/relationships" r:embed="rId145" cstate="print">
          <a:extLst>
            <a:ext uri="{28A0092B-C50C-407E-A947-70E740481C1C}">
              <a14:useLocalDpi xmlns:a14="http://schemas.microsoft.com/office/drawing/2010/main" val="0"/>
            </a:ext>
          </a:extLst>
        </a:blip>
        <a:stretch>
          <a:fillRect/>
        </a:stretch>
      </xdr:blipFill>
      <xdr:spPr>
        <a:xfrm>
          <a:off x="1666602" y="22249855"/>
          <a:ext cx="391255" cy="435429"/>
        </a:xfrm>
        <a:prstGeom prst="rect">
          <a:avLst/>
        </a:prstGeom>
      </xdr:spPr>
    </xdr:pic>
    <xdr:clientData/>
  </xdr:twoCellAnchor>
  <xdr:twoCellAnchor editAs="oneCell">
    <xdr:from>
      <xdr:col>1</xdr:col>
      <xdr:colOff>340178</xdr:colOff>
      <xdr:row>258</xdr:row>
      <xdr:rowOff>27214</xdr:rowOff>
    </xdr:from>
    <xdr:to>
      <xdr:col>1</xdr:col>
      <xdr:colOff>518944</xdr:colOff>
      <xdr:row>258</xdr:row>
      <xdr:rowOff>530678</xdr:rowOff>
    </xdr:to>
    <xdr:pic>
      <xdr:nvPicPr>
        <xdr:cNvPr id="279" name="Imagen 13"/>
        <xdr:cNvPicPr>
          <a:picLocks noChangeAspect="1"/>
        </xdr:cNvPicPr>
      </xdr:nvPicPr>
      <xdr:blipFill>
        <a:blip xmlns:r="http://schemas.openxmlformats.org/officeDocument/2006/relationships" r:embed="rId146" cstate="print">
          <a:extLst>
            <a:ext uri="{28A0092B-C50C-407E-A947-70E740481C1C}">
              <a14:useLocalDpi xmlns:a14="http://schemas.microsoft.com/office/drawing/2010/main" val="0"/>
            </a:ext>
          </a:extLst>
        </a:blip>
        <a:stretch>
          <a:fillRect/>
        </a:stretch>
      </xdr:blipFill>
      <xdr:spPr>
        <a:xfrm>
          <a:off x="1734638" y="22750054"/>
          <a:ext cx="178766" cy="503464"/>
        </a:xfrm>
        <a:prstGeom prst="rect">
          <a:avLst/>
        </a:prstGeom>
      </xdr:spPr>
    </xdr:pic>
    <xdr:clientData/>
  </xdr:twoCellAnchor>
  <xdr:twoCellAnchor editAs="oneCell">
    <xdr:from>
      <xdr:col>1</xdr:col>
      <xdr:colOff>40821</xdr:colOff>
      <xdr:row>259</xdr:row>
      <xdr:rowOff>40821</xdr:rowOff>
    </xdr:from>
    <xdr:to>
      <xdr:col>1</xdr:col>
      <xdr:colOff>907491</xdr:colOff>
      <xdr:row>259</xdr:row>
      <xdr:rowOff>530678</xdr:rowOff>
    </xdr:to>
    <xdr:pic>
      <xdr:nvPicPr>
        <xdr:cNvPr id="280" name="Imagen 14"/>
        <xdr:cNvPicPr>
          <a:picLocks noChangeAspect="1"/>
        </xdr:cNvPicPr>
      </xdr:nvPicPr>
      <xdr:blipFill>
        <a:blip xmlns:r="http://schemas.openxmlformats.org/officeDocument/2006/relationships" r:embed="rId147" cstate="print">
          <a:extLst>
            <a:ext uri="{28A0092B-C50C-407E-A947-70E740481C1C}">
              <a14:useLocalDpi xmlns:a14="http://schemas.microsoft.com/office/drawing/2010/main" val="0"/>
            </a:ext>
          </a:extLst>
        </a:blip>
        <a:stretch>
          <a:fillRect/>
        </a:stretch>
      </xdr:blipFill>
      <xdr:spPr>
        <a:xfrm>
          <a:off x="1435281" y="23304681"/>
          <a:ext cx="866670" cy="489857"/>
        </a:xfrm>
        <a:prstGeom prst="rect">
          <a:avLst/>
        </a:prstGeom>
      </xdr:spPr>
    </xdr:pic>
    <xdr:clientData/>
  </xdr:twoCellAnchor>
  <xdr:twoCellAnchor editAs="oneCell">
    <xdr:from>
      <xdr:col>1</xdr:col>
      <xdr:colOff>95249</xdr:colOff>
      <xdr:row>260</xdr:row>
      <xdr:rowOff>27214</xdr:rowOff>
    </xdr:from>
    <xdr:to>
      <xdr:col>1</xdr:col>
      <xdr:colOff>854573</xdr:colOff>
      <xdr:row>260</xdr:row>
      <xdr:rowOff>530679</xdr:rowOff>
    </xdr:to>
    <xdr:pic>
      <xdr:nvPicPr>
        <xdr:cNvPr id="281" name="Imagen 15"/>
        <xdr:cNvPicPr>
          <a:picLocks noChangeAspect="1"/>
        </xdr:cNvPicPr>
      </xdr:nvPicPr>
      <xdr:blipFill>
        <a:blip xmlns:r="http://schemas.openxmlformats.org/officeDocument/2006/relationships" r:embed="rId148" cstate="print">
          <a:extLst>
            <a:ext uri="{28A0092B-C50C-407E-A947-70E740481C1C}">
              <a14:useLocalDpi xmlns:a14="http://schemas.microsoft.com/office/drawing/2010/main" val="0"/>
            </a:ext>
          </a:extLst>
        </a:blip>
        <a:stretch>
          <a:fillRect/>
        </a:stretch>
      </xdr:blipFill>
      <xdr:spPr>
        <a:xfrm>
          <a:off x="1489709" y="23832094"/>
          <a:ext cx="759324" cy="503465"/>
        </a:xfrm>
        <a:prstGeom prst="rect">
          <a:avLst/>
        </a:prstGeom>
      </xdr:spPr>
    </xdr:pic>
    <xdr:clientData/>
  </xdr:twoCellAnchor>
  <xdr:twoCellAnchor editAs="oneCell">
    <xdr:from>
      <xdr:col>1</xdr:col>
      <xdr:colOff>68035</xdr:colOff>
      <xdr:row>264</xdr:row>
      <xdr:rowOff>27214</xdr:rowOff>
    </xdr:from>
    <xdr:to>
      <xdr:col>1</xdr:col>
      <xdr:colOff>729731</xdr:colOff>
      <xdr:row>264</xdr:row>
      <xdr:rowOff>530678</xdr:rowOff>
    </xdr:to>
    <xdr:pic>
      <xdr:nvPicPr>
        <xdr:cNvPr id="282" name="Imagen 16"/>
        <xdr:cNvPicPr>
          <a:picLocks noChangeAspect="1"/>
        </xdr:cNvPicPr>
      </xdr:nvPicPr>
      <xdr:blipFill>
        <a:blip xmlns:r="http://schemas.openxmlformats.org/officeDocument/2006/relationships" r:embed="rId149" cstate="print">
          <a:extLst>
            <a:ext uri="{28A0092B-C50C-407E-A947-70E740481C1C}">
              <a14:useLocalDpi xmlns:a14="http://schemas.microsoft.com/office/drawing/2010/main" val="0"/>
            </a:ext>
          </a:extLst>
        </a:blip>
        <a:stretch>
          <a:fillRect/>
        </a:stretch>
      </xdr:blipFill>
      <xdr:spPr>
        <a:xfrm>
          <a:off x="1462495" y="24373114"/>
          <a:ext cx="661696" cy="503464"/>
        </a:xfrm>
        <a:prstGeom prst="rect">
          <a:avLst/>
        </a:prstGeom>
      </xdr:spPr>
    </xdr:pic>
    <xdr:clientData/>
  </xdr:twoCellAnchor>
  <xdr:twoCellAnchor editAs="oneCell">
    <xdr:from>
      <xdr:col>1</xdr:col>
      <xdr:colOff>299356</xdr:colOff>
      <xdr:row>227</xdr:row>
      <xdr:rowOff>66429</xdr:rowOff>
    </xdr:from>
    <xdr:to>
      <xdr:col>1</xdr:col>
      <xdr:colOff>721177</xdr:colOff>
      <xdr:row>227</xdr:row>
      <xdr:rowOff>507424</xdr:rowOff>
    </xdr:to>
    <xdr:pic>
      <xdr:nvPicPr>
        <xdr:cNvPr id="283" name="Imagen 17"/>
        <xdr:cNvPicPr>
          <a:picLocks noChangeAspect="1"/>
        </xdr:cNvPicPr>
      </xdr:nvPicPr>
      <xdr:blipFill>
        <a:blip xmlns:r="http://schemas.openxmlformats.org/officeDocument/2006/relationships" r:embed="rId150" cstate="print">
          <a:extLst>
            <a:ext uri="{28A0092B-C50C-407E-A947-70E740481C1C}">
              <a14:useLocalDpi xmlns:a14="http://schemas.microsoft.com/office/drawing/2010/main" val="0"/>
            </a:ext>
          </a:extLst>
        </a:blip>
        <a:stretch>
          <a:fillRect/>
        </a:stretch>
      </xdr:blipFill>
      <xdr:spPr>
        <a:xfrm>
          <a:off x="1693816" y="26035389"/>
          <a:ext cx="421821" cy="440995"/>
        </a:xfrm>
        <a:prstGeom prst="rect">
          <a:avLst/>
        </a:prstGeom>
      </xdr:spPr>
    </xdr:pic>
    <xdr:clientData/>
  </xdr:twoCellAnchor>
  <xdr:twoCellAnchor editAs="oneCell">
    <xdr:from>
      <xdr:col>1</xdr:col>
      <xdr:colOff>95248</xdr:colOff>
      <xdr:row>158</xdr:row>
      <xdr:rowOff>61311</xdr:rowOff>
    </xdr:from>
    <xdr:to>
      <xdr:col>1</xdr:col>
      <xdr:colOff>802821</xdr:colOff>
      <xdr:row>158</xdr:row>
      <xdr:rowOff>504826</xdr:rowOff>
    </xdr:to>
    <xdr:pic>
      <xdr:nvPicPr>
        <xdr:cNvPr id="284" name="Imagen 18"/>
        <xdr:cNvPicPr>
          <a:picLocks noChangeAspect="1"/>
        </xdr:cNvPicPr>
      </xdr:nvPicPr>
      <xdr:blipFill>
        <a:blip xmlns:r="http://schemas.openxmlformats.org/officeDocument/2006/relationships" r:embed="rId151" cstate="print">
          <a:extLst>
            <a:ext uri="{28A0092B-C50C-407E-A947-70E740481C1C}">
              <a14:useLocalDpi xmlns:a14="http://schemas.microsoft.com/office/drawing/2010/main" val="0"/>
            </a:ext>
          </a:extLst>
        </a:blip>
        <a:stretch>
          <a:fillRect/>
        </a:stretch>
      </xdr:blipFill>
      <xdr:spPr>
        <a:xfrm>
          <a:off x="1489708" y="27653331"/>
          <a:ext cx="707573" cy="443515"/>
        </a:xfrm>
        <a:prstGeom prst="rect">
          <a:avLst/>
        </a:prstGeom>
      </xdr:spPr>
    </xdr:pic>
    <xdr:clientData/>
  </xdr:twoCellAnchor>
  <xdr:twoCellAnchor editAs="oneCell">
    <xdr:from>
      <xdr:col>3</xdr:col>
      <xdr:colOff>544284</xdr:colOff>
      <xdr:row>257</xdr:row>
      <xdr:rowOff>292100</xdr:rowOff>
    </xdr:from>
    <xdr:to>
      <xdr:col>3</xdr:col>
      <xdr:colOff>1061356</xdr:colOff>
      <xdr:row>258</xdr:row>
      <xdr:rowOff>178767</xdr:rowOff>
    </xdr:to>
    <xdr:pic>
      <xdr:nvPicPr>
        <xdr:cNvPr id="285" name="Imagen 19"/>
        <xdr:cNvPicPr>
          <a:picLocks noChangeAspect="1"/>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4316184" y="4114800"/>
          <a:ext cx="517072" cy="432767"/>
        </a:xfrm>
        <a:prstGeom prst="rect">
          <a:avLst/>
        </a:prstGeom>
      </xdr:spPr>
    </xdr:pic>
    <xdr:clientData/>
  </xdr:twoCellAnchor>
  <xdr:twoCellAnchor editAs="oneCell">
    <xdr:from>
      <xdr:col>1</xdr:col>
      <xdr:colOff>163284</xdr:colOff>
      <xdr:row>229</xdr:row>
      <xdr:rowOff>73006</xdr:rowOff>
    </xdr:from>
    <xdr:to>
      <xdr:col>1</xdr:col>
      <xdr:colOff>625927</xdr:colOff>
      <xdr:row>229</xdr:row>
      <xdr:rowOff>523915</xdr:rowOff>
    </xdr:to>
    <xdr:pic>
      <xdr:nvPicPr>
        <xdr:cNvPr id="286" name="Imagen 20"/>
        <xdr:cNvPicPr>
          <a:picLocks noChangeAspect="1"/>
        </xdr:cNvPicPr>
      </xdr:nvPicPr>
      <xdr:blipFill>
        <a:blip xmlns:r="http://schemas.openxmlformats.org/officeDocument/2006/relationships" r:embed="rId153" cstate="print">
          <a:extLst>
            <a:ext uri="{28A0092B-C50C-407E-A947-70E740481C1C}">
              <a14:useLocalDpi xmlns:a14="http://schemas.microsoft.com/office/drawing/2010/main" val="0"/>
            </a:ext>
          </a:extLst>
        </a:blip>
        <a:stretch>
          <a:fillRect/>
        </a:stretch>
      </xdr:blipFill>
      <xdr:spPr>
        <a:xfrm>
          <a:off x="1557744" y="28747066"/>
          <a:ext cx="462643" cy="450909"/>
        </a:xfrm>
        <a:prstGeom prst="rect">
          <a:avLst/>
        </a:prstGeom>
      </xdr:spPr>
    </xdr:pic>
    <xdr:clientData/>
  </xdr:twoCellAnchor>
  <xdr:twoCellAnchor editAs="oneCell">
    <xdr:from>
      <xdr:col>1</xdr:col>
      <xdr:colOff>204105</xdr:colOff>
      <xdr:row>245</xdr:row>
      <xdr:rowOff>54428</xdr:rowOff>
    </xdr:from>
    <xdr:to>
      <xdr:col>1</xdr:col>
      <xdr:colOff>612319</xdr:colOff>
      <xdr:row>245</xdr:row>
      <xdr:rowOff>516178</xdr:rowOff>
    </xdr:to>
    <xdr:pic>
      <xdr:nvPicPr>
        <xdr:cNvPr id="287" name="Imagen 21"/>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1598565" y="29269508"/>
          <a:ext cx="408214" cy="461750"/>
        </a:xfrm>
        <a:prstGeom prst="rect">
          <a:avLst/>
        </a:prstGeom>
      </xdr:spPr>
    </xdr:pic>
    <xdr:clientData/>
  </xdr:twoCellAnchor>
  <xdr:twoCellAnchor editAs="oneCell">
    <xdr:from>
      <xdr:col>1</xdr:col>
      <xdr:colOff>231319</xdr:colOff>
      <xdr:row>246</xdr:row>
      <xdr:rowOff>40821</xdr:rowOff>
    </xdr:from>
    <xdr:to>
      <xdr:col>1</xdr:col>
      <xdr:colOff>503462</xdr:colOff>
      <xdr:row>246</xdr:row>
      <xdr:rowOff>510268</xdr:rowOff>
    </xdr:to>
    <xdr:pic>
      <xdr:nvPicPr>
        <xdr:cNvPr id="288" name="Imagen 22"/>
        <xdr:cNvPicPr>
          <a:picLocks noChangeAspect="1"/>
        </xdr:cNvPicPr>
      </xdr:nvPicPr>
      <xdr:blipFill>
        <a:blip xmlns:r="http://schemas.openxmlformats.org/officeDocument/2006/relationships" r:embed="rId155" cstate="print">
          <a:extLst>
            <a:ext uri="{28A0092B-C50C-407E-A947-70E740481C1C}">
              <a14:useLocalDpi xmlns:a14="http://schemas.microsoft.com/office/drawing/2010/main" val="0"/>
            </a:ext>
          </a:extLst>
        </a:blip>
        <a:stretch>
          <a:fillRect/>
        </a:stretch>
      </xdr:blipFill>
      <xdr:spPr>
        <a:xfrm>
          <a:off x="1625779" y="29796921"/>
          <a:ext cx="272143" cy="469447"/>
        </a:xfrm>
        <a:prstGeom prst="rect">
          <a:avLst/>
        </a:prstGeom>
      </xdr:spPr>
    </xdr:pic>
    <xdr:clientData/>
  </xdr:twoCellAnchor>
  <xdr:twoCellAnchor editAs="oneCell">
    <xdr:from>
      <xdr:col>1</xdr:col>
      <xdr:colOff>163284</xdr:colOff>
      <xdr:row>267</xdr:row>
      <xdr:rowOff>68036</xdr:rowOff>
    </xdr:from>
    <xdr:to>
      <xdr:col>1</xdr:col>
      <xdr:colOff>749519</xdr:colOff>
      <xdr:row>267</xdr:row>
      <xdr:rowOff>503464</xdr:rowOff>
    </xdr:to>
    <xdr:pic>
      <xdr:nvPicPr>
        <xdr:cNvPr id="289" name="Imagen 23"/>
        <xdr:cNvPicPr>
          <a:picLocks noChangeAspect="1"/>
        </xdr:cNvPicPr>
      </xdr:nvPicPr>
      <xdr:blipFill>
        <a:blip xmlns:r="http://schemas.openxmlformats.org/officeDocument/2006/relationships" r:embed="rId156" cstate="print">
          <a:extLst>
            <a:ext uri="{28A0092B-C50C-407E-A947-70E740481C1C}">
              <a14:useLocalDpi xmlns:a14="http://schemas.microsoft.com/office/drawing/2010/main" val="0"/>
            </a:ext>
          </a:extLst>
        </a:blip>
        <a:stretch>
          <a:fillRect/>
        </a:stretch>
      </xdr:blipFill>
      <xdr:spPr>
        <a:xfrm>
          <a:off x="1557744" y="24954956"/>
          <a:ext cx="586235" cy="435428"/>
        </a:xfrm>
        <a:prstGeom prst="rect">
          <a:avLst/>
        </a:prstGeom>
      </xdr:spPr>
    </xdr:pic>
    <xdr:clientData/>
  </xdr:twoCellAnchor>
  <xdr:twoCellAnchor editAs="oneCell">
    <xdr:from>
      <xdr:col>1</xdr:col>
      <xdr:colOff>81643</xdr:colOff>
      <xdr:row>266</xdr:row>
      <xdr:rowOff>81642</xdr:rowOff>
    </xdr:from>
    <xdr:to>
      <xdr:col>2</xdr:col>
      <xdr:colOff>2177</xdr:colOff>
      <xdr:row>268</xdr:row>
      <xdr:rowOff>20137</xdr:rowOff>
    </xdr:to>
    <xdr:pic>
      <xdr:nvPicPr>
        <xdr:cNvPr id="290" name="Imagen 54" descr="F:\ANEXOS\ADRIANA\NO TRADICIONALES\13\72134787.gif"/>
        <xdr:cNvPicPr/>
      </xdr:nvPicPr>
      <xdr:blipFill>
        <a:blip xmlns:r="http://schemas.openxmlformats.org/officeDocument/2006/relationships" r:embed="rId157">
          <a:extLst>
            <a:ext uri="{28A0092B-C50C-407E-A947-70E740481C1C}">
              <a14:useLocalDpi xmlns:a14="http://schemas.microsoft.com/office/drawing/2010/main" val="0"/>
            </a:ext>
          </a:extLst>
        </a:blip>
        <a:srcRect/>
        <a:stretch>
          <a:fillRect/>
        </a:stretch>
      </xdr:blipFill>
      <xdr:spPr bwMode="auto">
        <a:xfrm>
          <a:off x="1476103" y="1887582"/>
          <a:ext cx="1360714" cy="1020535"/>
        </a:xfrm>
        <a:prstGeom prst="rect">
          <a:avLst/>
        </a:prstGeom>
        <a:noFill/>
        <a:ln>
          <a:noFill/>
        </a:ln>
      </xdr:spPr>
    </xdr:pic>
    <xdr:clientData/>
  </xdr:twoCellAnchor>
  <xdr:twoCellAnchor editAs="oneCell">
    <xdr:from>
      <xdr:col>1</xdr:col>
      <xdr:colOff>81643</xdr:colOff>
      <xdr:row>268</xdr:row>
      <xdr:rowOff>81643</xdr:rowOff>
    </xdr:from>
    <xdr:to>
      <xdr:col>2</xdr:col>
      <xdr:colOff>2902</xdr:colOff>
      <xdr:row>269</xdr:row>
      <xdr:rowOff>397873</xdr:rowOff>
    </xdr:to>
    <xdr:pic>
      <xdr:nvPicPr>
        <xdr:cNvPr id="291" name="Imagen 55" descr="F:\ANEXOS\ADRIANA\NO TRADICIONALES\13\72136840.gif"/>
        <xdr:cNvPicPr/>
      </xdr:nvPicPr>
      <xdr:blipFill>
        <a:blip xmlns:r="http://schemas.openxmlformats.org/officeDocument/2006/relationships" r:embed="rId158">
          <a:extLst>
            <a:ext uri="{28A0092B-C50C-407E-A947-70E740481C1C}">
              <a14:useLocalDpi xmlns:a14="http://schemas.microsoft.com/office/drawing/2010/main" val="0"/>
            </a:ext>
          </a:extLst>
        </a:blip>
        <a:srcRect/>
        <a:stretch>
          <a:fillRect/>
        </a:stretch>
      </xdr:blipFill>
      <xdr:spPr bwMode="auto">
        <a:xfrm>
          <a:off x="1476103" y="3030583"/>
          <a:ext cx="1295399" cy="857250"/>
        </a:xfrm>
        <a:prstGeom prst="rect">
          <a:avLst/>
        </a:prstGeom>
        <a:noFill/>
        <a:ln>
          <a:noFill/>
        </a:ln>
      </xdr:spPr>
    </xdr:pic>
    <xdr:clientData/>
  </xdr:twoCellAnchor>
  <xdr:twoCellAnchor editAs="oneCell">
    <xdr:from>
      <xdr:col>1</xdr:col>
      <xdr:colOff>95250</xdr:colOff>
      <xdr:row>274</xdr:row>
      <xdr:rowOff>27215</xdr:rowOff>
    </xdr:from>
    <xdr:to>
      <xdr:col>2</xdr:col>
      <xdr:colOff>4717</xdr:colOff>
      <xdr:row>275</xdr:row>
      <xdr:rowOff>0</xdr:rowOff>
    </xdr:to>
    <xdr:pic>
      <xdr:nvPicPr>
        <xdr:cNvPr id="292" name="Imagen 56" descr="F:\ANEXOS\ADRIANA\NO TRADICIONALES\13\72136842.gif"/>
        <xdr:cNvPicPr/>
      </xdr:nvPicPr>
      <xdr:blipFill>
        <a:blip xmlns:r="http://schemas.openxmlformats.org/officeDocument/2006/relationships" r:embed="rId158" cstate="print">
          <a:extLst>
            <a:ext uri="{28A0092B-C50C-407E-A947-70E740481C1C}">
              <a14:useLocalDpi xmlns:a14="http://schemas.microsoft.com/office/drawing/2010/main" val="0"/>
            </a:ext>
          </a:extLst>
        </a:blip>
        <a:srcRect/>
        <a:stretch>
          <a:fillRect/>
        </a:stretch>
      </xdr:blipFill>
      <xdr:spPr bwMode="auto">
        <a:xfrm>
          <a:off x="1489710" y="4004855"/>
          <a:ext cx="1420767" cy="993321"/>
        </a:xfrm>
        <a:prstGeom prst="rect">
          <a:avLst/>
        </a:prstGeom>
        <a:noFill/>
        <a:ln>
          <a:noFill/>
        </a:ln>
      </xdr:spPr>
    </xdr:pic>
    <xdr:clientData/>
  </xdr:twoCellAnchor>
  <xdr:twoCellAnchor editAs="oneCell">
    <xdr:from>
      <xdr:col>1</xdr:col>
      <xdr:colOff>81642</xdr:colOff>
      <xdr:row>269</xdr:row>
      <xdr:rowOff>54428</xdr:rowOff>
    </xdr:from>
    <xdr:to>
      <xdr:col>2</xdr:col>
      <xdr:colOff>3265</xdr:colOff>
      <xdr:row>270</xdr:row>
      <xdr:rowOff>2177</xdr:rowOff>
    </xdr:to>
    <xdr:pic>
      <xdr:nvPicPr>
        <xdr:cNvPr id="293" name="Imagen 57" descr="F:\ANEXOS\ADRIANA\NO TRADICIONALES\13\72136843.gif"/>
        <xdr:cNvPicPr/>
      </xdr:nvPicPr>
      <xdr:blipFill>
        <a:blip xmlns:r="http://schemas.openxmlformats.org/officeDocument/2006/relationships" r:embed="rId158" cstate="print">
          <a:extLst>
            <a:ext uri="{28A0092B-C50C-407E-A947-70E740481C1C}">
              <a14:useLocalDpi xmlns:a14="http://schemas.microsoft.com/office/drawing/2010/main" val="0"/>
            </a:ext>
          </a:extLst>
        </a:blip>
        <a:srcRect/>
        <a:stretch>
          <a:fillRect/>
        </a:stretch>
      </xdr:blipFill>
      <xdr:spPr bwMode="auto">
        <a:xfrm>
          <a:off x="1476102" y="5060768"/>
          <a:ext cx="1415143" cy="1006929"/>
        </a:xfrm>
        <a:prstGeom prst="rect">
          <a:avLst/>
        </a:prstGeom>
        <a:noFill/>
        <a:ln>
          <a:noFill/>
        </a:ln>
      </xdr:spPr>
    </xdr:pic>
    <xdr:clientData/>
  </xdr:twoCellAnchor>
  <xdr:twoCellAnchor editAs="oneCell">
    <xdr:from>
      <xdr:col>1</xdr:col>
      <xdr:colOff>68036</xdr:colOff>
      <xdr:row>270</xdr:row>
      <xdr:rowOff>81643</xdr:rowOff>
    </xdr:from>
    <xdr:to>
      <xdr:col>2</xdr:col>
      <xdr:colOff>3992</xdr:colOff>
      <xdr:row>271</xdr:row>
      <xdr:rowOff>545</xdr:rowOff>
    </xdr:to>
    <xdr:pic>
      <xdr:nvPicPr>
        <xdr:cNvPr id="294" name="Imagen 58" descr="F:\ANEXOS\ADRIANA\NO TRADICIONALES\13\72136845.gif"/>
        <xdr:cNvPicPr/>
      </xdr:nvPicPr>
      <xdr:blipFill>
        <a:blip xmlns:r="http://schemas.openxmlformats.org/officeDocument/2006/relationships" r:embed="rId158" cstate="print">
          <a:extLst>
            <a:ext uri="{28A0092B-C50C-407E-A947-70E740481C1C}">
              <a14:useLocalDpi xmlns:a14="http://schemas.microsoft.com/office/drawing/2010/main" val="0"/>
            </a:ext>
          </a:extLst>
        </a:blip>
        <a:srcRect/>
        <a:stretch>
          <a:fillRect/>
        </a:stretch>
      </xdr:blipFill>
      <xdr:spPr bwMode="auto">
        <a:xfrm>
          <a:off x="1462496" y="6208123"/>
          <a:ext cx="1401536" cy="993322"/>
        </a:xfrm>
        <a:prstGeom prst="rect">
          <a:avLst/>
        </a:prstGeom>
        <a:noFill/>
        <a:ln>
          <a:noFill/>
        </a:ln>
      </xdr:spPr>
    </xdr:pic>
    <xdr:clientData/>
  </xdr:twoCellAnchor>
  <xdr:twoCellAnchor editAs="oneCell">
    <xdr:from>
      <xdr:col>1</xdr:col>
      <xdr:colOff>136072</xdr:colOff>
      <xdr:row>271</xdr:row>
      <xdr:rowOff>0</xdr:rowOff>
    </xdr:from>
    <xdr:to>
      <xdr:col>2</xdr:col>
      <xdr:colOff>544</xdr:colOff>
      <xdr:row>272</xdr:row>
      <xdr:rowOff>-1</xdr:rowOff>
    </xdr:to>
    <xdr:pic>
      <xdr:nvPicPr>
        <xdr:cNvPr id="295" name="Imagen 59" descr="F:\ANEXOS\ADRIANA\NO TRADICIONALES\13\72136846.gif"/>
        <xdr:cNvPicPr/>
      </xdr:nvPicPr>
      <xdr:blipFill>
        <a:blip xmlns:r="http://schemas.openxmlformats.org/officeDocument/2006/relationships" r:embed="rId158" cstate="print">
          <a:extLst>
            <a:ext uri="{28A0092B-C50C-407E-A947-70E740481C1C}">
              <a14:useLocalDpi xmlns:a14="http://schemas.microsoft.com/office/drawing/2010/main" val="0"/>
            </a:ext>
          </a:extLst>
        </a:blip>
        <a:srcRect/>
        <a:stretch>
          <a:fillRect/>
        </a:stretch>
      </xdr:blipFill>
      <xdr:spPr bwMode="auto">
        <a:xfrm>
          <a:off x="1530532" y="7345680"/>
          <a:ext cx="1319892" cy="1047750"/>
        </a:xfrm>
        <a:prstGeom prst="rect">
          <a:avLst/>
        </a:prstGeom>
        <a:noFill/>
        <a:ln>
          <a:noFill/>
        </a:ln>
      </xdr:spPr>
    </xdr:pic>
    <xdr:clientData/>
  </xdr:twoCellAnchor>
  <xdr:twoCellAnchor editAs="oneCell">
    <xdr:from>
      <xdr:col>1</xdr:col>
      <xdr:colOff>108856</xdr:colOff>
      <xdr:row>275</xdr:row>
      <xdr:rowOff>81643</xdr:rowOff>
    </xdr:from>
    <xdr:to>
      <xdr:col>2</xdr:col>
      <xdr:colOff>3265</xdr:colOff>
      <xdr:row>276</xdr:row>
      <xdr:rowOff>1632</xdr:rowOff>
    </xdr:to>
    <xdr:pic>
      <xdr:nvPicPr>
        <xdr:cNvPr id="296" name="Imagen 60" descr="F:\ANEXOS\ADRIANA\NO TRADICIONALES\13\72137968.gif"/>
        <xdr:cNvPicPr/>
      </xdr:nvPicPr>
      <xdr:blipFill>
        <a:blip xmlns:r="http://schemas.openxmlformats.org/officeDocument/2006/relationships" r:embed="rId159" cstate="print">
          <a:extLst>
            <a:ext uri="{28A0092B-C50C-407E-A947-70E740481C1C}">
              <a14:useLocalDpi xmlns:a14="http://schemas.microsoft.com/office/drawing/2010/main" val="0"/>
            </a:ext>
          </a:extLst>
        </a:blip>
        <a:srcRect/>
        <a:stretch>
          <a:fillRect/>
        </a:stretch>
      </xdr:blipFill>
      <xdr:spPr bwMode="auto">
        <a:xfrm>
          <a:off x="1503316" y="8509363"/>
          <a:ext cx="1387929" cy="857249"/>
        </a:xfrm>
        <a:prstGeom prst="rect">
          <a:avLst/>
        </a:prstGeom>
        <a:noFill/>
        <a:ln>
          <a:noFill/>
        </a:ln>
      </xdr:spPr>
    </xdr:pic>
    <xdr:clientData/>
  </xdr:twoCellAnchor>
  <xdr:twoCellAnchor editAs="oneCell">
    <xdr:from>
      <xdr:col>1</xdr:col>
      <xdr:colOff>108858</xdr:colOff>
      <xdr:row>276</xdr:row>
      <xdr:rowOff>149680</xdr:rowOff>
    </xdr:from>
    <xdr:to>
      <xdr:col>2</xdr:col>
      <xdr:colOff>544</xdr:colOff>
      <xdr:row>277</xdr:row>
      <xdr:rowOff>0</xdr:rowOff>
    </xdr:to>
    <xdr:pic>
      <xdr:nvPicPr>
        <xdr:cNvPr id="297" name="Imagen 61" descr="F:\ANEXOS\ADRIANA\NO TRADICIONALES\13\72137975.gif"/>
        <xdr:cNvPicPr/>
      </xdr:nvPicPr>
      <xdr:blipFill>
        <a:blip xmlns:r="http://schemas.openxmlformats.org/officeDocument/2006/relationships" r:embed="rId160" cstate="print">
          <a:extLst>
            <a:ext uri="{28A0092B-C50C-407E-A947-70E740481C1C}">
              <a14:useLocalDpi xmlns:a14="http://schemas.microsoft.com/office/drawing/2010/main" val="0"/>
            </a:ext>
          </a:extLst>
        </a:blip>
        <a:srcRect/>
        <a:stretch>
          <a:fillRect/>
        </a:stretch>
      </xdr:blipFill>
      <xdr:spPr bwMode="auto">
        <a:xfrm>
          <a:off x="1503318" y="9537520"/>
          <a:ext cx="1347106" cy="881380"/>
        </a:xfrm>
        <a:prstGeom prst="rect">
          <a:avLst/>
        </a:prstGeom>
        <a:noFill/>
        <a:ln>
          <a:noFill/>
        </a:ln>
      </xdr:spPr>
    </xdr:pic>
    <xdr:clientData/>
  </xdr:twoCellAnchor>
  <xdr:twoCellAnchor editAs="oneCell">
    <xdr:from>
      <xdr:col>1</xdr:col>
      <xdr:colOff>369207</xdr:colOff>
      <xdr:row>254</xdr:row>
      <xdr:rowOff>50800</xdr:rowOff>
    </xdr:from>
    <xdr:to>
      <xdr:col>2</xdr:col>
      <xdr:colOff>359047</xdr:colOff>
      <xdr:row>256</xdr:row>
      <xdr:rowOff>70938</xdr:rowOff>
    </xdr:to>
    <xdr:pic>
      <xdr:nvPicPr>
        <xdr:cNvPr id="298" name="Imagen 68" descr="F:\ANEXOS\ADRIANA\NO TRADICIONALES\14\72127053.gif"/>
        <xdr:cNvPicPr/>
      </xdr:nvPicPr>
      <xdr:blipFill>
        <a:blip xmlns:r="http://schemas.openxmlformats.org/officeDocument/2006/relationships" r:embed="rId155">
          <a:extLst>
            <a:ext uri="{28A0092B-C50C-407E-A947-70E740481C1C}">
              <a14:useLocalDpi xmlns:a14="http://schemas.microsoft.com/office/drawing/2010/main" val="0"/>
            </a:ext>
          </a:extLst>
        </a:blip>
        <a:srcRect/>
        <a:stretch>
          <a:fillRect/>
        </a:stretch>
      </xdr:blipFill>
      <xdr:spPr bwMode="auto">
        <a:xfrm>
          <a:off x="1766207" y="2235200"/>
          <a:ext cx="967740" cy="1112338"/>
        </a:xfrm>
        <a:prstGeom prst="rect">
          <a:avLst/>
        </a:prstGeom>
        <a:noFill/>
        <a:ln>
          <a:noFill/>
        </a:ln>
      </xdr:spPr>
    </xdr:pic>
    <xdr:clientData/>
  </xdr:twoCellAnchor>
  <xdr:twoCellAnchor editAs="oneCell">
    <xdr:from>
      <xdr:col>1</xdr:col>
      <xdr:colOff>136071</xdr:colOff>
      <xdr:row>277</xdr:row>
      <xdr:rowOff>176892</xdr:rowOff>
    </xdr:from>
    <xdr:to>
      <xdr:col>2</xdr:col>
      <xdr:colOff>2722</xdr:colOff>
      <xdr:row>278</xdr:row>
      <xdr:rowOff>3810</xdr:rowOff>
    </xdr:to>
    <xdr:pic>
      <xdr:nvPicPr>
        <xdr:cNvPr id="299" name="Imagen 69" descr="F:\ANEXOS\ADRIANA\NO TRADICIONALES\14\72139006.gif"/>
        <xdr:cNvPicPr/>
      </xdr:nvPicPr>
      <xdr:blipFill>
        <a:blip xmlns:r="http://schemas.openxmlformats.org/officeDocument/2006/relationships" r:embed="rId161" cstate="print">
          <a:extLst>
            <a:ext uri="{28A0092B-C50C-407E-A947-70E740481C1C}">
              <a14:useLocalDpi xmlns:a14="http://schemas.microsoft.com/office/drawing/2010/main" val="0"/>
            </a:ext>
          </a:extLst>
        </a:blip>
        <a:srcRect/>
        <a:stretch>
          <a:fillRect/>
        </a:stretch>
      </xdr:blipFill>
      <xdr:spPr bwMode="auto">
        <a:xfrm>
          <a:off x="1530531" y="10646772"/>
          <a:ext cx="1428751" cy="1632858"/>
        </a:xfrm>
        <a:prstGeom prst="rect">
          <a:avLst/>
        </a:prstGeom>
        <a:noFill/>
        <a:ln>
          <a:noFill/>
        </a:ln>
      </xdr:spPr>
    </xdr:pic>
    <xdr:clientData/>
  </xdr:twoCellAnchor>
  <xdr:twoCellAnchor editAs="oneCell">
    <xdr:from>
      <xdr:col>1</xdr:col>
      <xdr:colOff>95250</xdr:colOff>
      <xdr:row>278</xdr:row>
      <xdr:rowOff>54427</xdr:rowOff>
    </xdr:from>
    <xdr:to>
      <xdr:col>2</xdr:col>
      <xdr:colOff>4536</xdr:colOff>
      <xdr:row>279</xdr:row>
      <xdr:rowOff>1088</xdr:rowOff>
    </xdr:to>
    <xdr:pic>
      <xdr:nvPicPr>
        <xdr:cNvPr id="300" name="Imagen 70" descr="F:\ANEXOS\ADRIANA\NO TRADICIONALES\14\72139006.gif"/>
        <xdr:cNvPicPr/>
      </xdr:nvPicPr>
      <xdr:blipFill>
        <a:blip xmlns:r="http://schemas.openxmlformats.org/officeDocument/2006/relationships" r:embed="rId161" cstate="print">
          <a:extLst>
            <a:ext uri="{28A0092B-C50C-407E-A947-70E740481C1C}">
              <a14:useLocalDpi xmlns:a14="http://schemas.microsoft.com/office/drawing/2010/main" val="0"/>
            </a:ext>
          </a:extLst>
        </a:blip>
        <a:srcRect/>
        <a:stretch>
          <a:fillRect/>
        </a:stretch>
      </xdr:blipFill>
      <xdr:spPr bwMode="auto">
        <a:xfrm>
          <a:off x="1489710" y="12429307"/>
          <a:ext cx="1496786" cy="1333501"/>
        </a:xfrm>
        <a:prstGeom prst="rect">
          <a:avLst/>
        </a:prstGeom>
        <a:noFill/>
        <a:ln>
          <a:noFill/>
        </a:ln>
      </xdr:spPr>
    </xdr:pic>
    <xdr:clientData/>
  </xdr:twoCellAnchor>
  <xdr:twoCellAnchor editAs="oneCell">
    <xdr:from>
      <xdr:col>1</xdr:col>
      <xdr:colOff>68034</xdr:colOff>
      <xdr:row>279</xdr:row>
      <xdr:rowOff>54429</xdr:rowOff>
    </xdr:from>
    <xdr:to>
      <xdr:col>2</xdr:col>
      <xdr:colOff>4536</xdr:colOff>
      <xdr:row>280</xdr:row>
      <xdr:rowOff>5443</xdr:rowOff>
    </xdr:to>
    <xdr:pic>
      <xdr:nvPicPr>
        <xdr:cNvPr id="301" name="Imagen 71" descr="F:\ANEXOS\ADRIANA\NO TRADICIONALES\14\72139009.gif"/>
        <xdr:cNvPicPr/>
      </xdr:nvPicPr>
      <xdr:blipFill>
        <a:blip xmlns:r="http://schemas.openxmlformats.org/officeDocument/2006/relationships" r:embed="rId162" cstate="print">
          <a:extLst>
            <a:ext uri="{28A0092B-C50C-407E-A947-70E740481C1C}">
              <a14:useLocalDpi xmlns:a14="http://schemas.microsoft.com/office/drawing/2010/main" val="0"/>
            </a:ext>
          </a:extLst>
        </a:blip>
        <a:srcRect/>
        <a:stretch>
          <a:fillRect/>
        </a:stretch>
      </xdr:blipFill>
      <xdr:spPr bwMode="auto">
        <a:xfrm>
          <a:off x="1462494" y="13877109"/>
          <a:ext cx="1524002" cy="1360714"/>
        </a:xfrm>
        <a:prstGeom prst="rect">
          <a:avLst/>
        </a:prstGeom>
        <a:noFill/>
        <a:ln>
          <a:noFill/>
        </a:ln>
      </xdr:spPr>
    </xdr:pic>
    <xdr:clientData/>
  </xdr:twoCellAnchor>
  <xdr:twoCellAnchor editAs="oneCell">
    <xdr:from>
      <xdr:col>1</xdr:col>
      <xdr:colOff>81642</xdr:colOff>
      <xdr:row>280</xdr:row>
      <xdr:rowOff>40820</xdr:rowOff>
    </xdr:from>
    <xdr:to>
      <xdr:col>2</xdr:col>
      <xdr:colOff>4535</xdr:colOff>
      <xdr:row>281</xdr:row>
      <xdr:rowOff>4353</xdr:rowOff>
    </xdr:to>
    <xdr:pic>
      <xdr:nvPicPr>
        <xdr:cNvPr id="302" name="Imagen 72" descr="F:\ANEXOS\ADRIANA\NO TRADICIONALES\14\72139010.gif"/>
        <xdr:cNvPicPr/>
      </xdr:nvPicPr>
      <xdr:blipFill>
        <a:blip xmlns:r="http://schemas.openxmlformats.org/officeDocument/2006/relationships" r:embed="rId163" cstate="print">
          <a:extLst>
            <a:ext uri="{28A0092B-C50C-407E-A947-70E740481C1C}">
              <a14:useLocalDpi xmlns:a14="http://schemas.microsoft.com/office/drawing/2010/main" val="0"/>
            </a:ext>
          </a:extLst>
        </a:blip>
        <a:srcRect/>
        <a:stretch>
          <a:fillRect/>
        </a:stretch>
      </xdr:blipFill>
      <xdr:spPr bwMode="auto">
        <a:xfrm>
          <a:off x="1476102" y="15372260"/>
          <a:ext cx="1510393" cy="1319893"/>
        </a:xfrm>
        <a:prstGeom prst="rect">
          <a:avLst/>
        </a:prstGeom>
        <a:noFill/>
        <a:ln>
          <a:noFill/>
        </a:ln>
      </xdr:spPr>
    </xdr:pic>
    <xdr:clientData/>
  </xdr:twoCellAnchor>
  <xdr:twoCellAnchor editAs="oneCell">
    <xdr:from>
      <xdr:col>1</xdr:col>
      <xdr:colOff>81642</xdr:colOff>
      <xdr:row>281</xdr:row>
      <xdr:rowOff>68036</xdr:rowOff>
    </xdr:from>
    <xdr:to>
      <xdr:col>2</xdr:col>
      <xdr:colOff>3991</xdr:colOff>
      <xdr:row>282</xdr:row>
      <xdr:rowOff>544</xdr:rowOff>
    </xdr:to>
    <xdr:pic>
      <xdr:nvPicPr>
        <xdr:cNvPr id="303" name="Imagen 73" descr="F:\ANEXOS\ADRIANA\NO TRADICIONALES\14\72139011.gif"/>
        <xdr:cNvPicPr/>
      </xdr:nvPicPr>
      <xdr:blipFill>
        <a:blip xmlns:r="http://schemas.openxmlformats.org/officeDocument/2006/relationships" r:embed="rId164" cstate="print">
          <a:extLst>
            <a:ext uri="{28A0092B-C50C-407E-A947-70E740481C1C}">
              <a14:useLocalDpi xmlns:a14="http://schemas.microsoft.com/office/drawing/2010/main" val="0"/>
            </a:ext>
          </a:extLst>
        </a:blip>
        <a:srcRect/>
        <a:stretch>
          <a:fillRect/>
        </a:stretch>
      </xdr:blipFill>
      <xdr:spPr bwMode="auto">
        <a:xfrm>
          <a:off x="1476102" y="16832036"/>
          <a:ext cx="1578429" cy="1197428"/>
        </a:xfrm>
        <a:prstGeom prst="rect">
          <a:avLst/>
        </a:prstGeom>
        <a:noFill/>
        <a:ln>
          <a:noFill/>
        </a:ln>
      </xdr:spPr>
    </xdr:pic>
    <xdr:clientData/>
  </xdr:twoCellAnchor>
  <xdr:twoCellAnchor editAs="oneCell">
    <xdr:from>
      <xdr:col>1</xdr:col>
      <xdr:colOff>244929</xdr:colOff>
      <xdr:row>282</xdr:row>
      <xdr:rowOff>40822</xdr:rowOff>
    </xdr:from>
    <xdr:to>
      <xdr:col>2</xdr:col>
      <xdr:colOff>2177</xdr:colOff>
      <xdr:row>283</xdr:row>
      <xdr:rowOff>4355</xdr:rowOff>
    </xdr:to>
    <xdr:pic>
      <xdr:nvPicPr>
        <xdr:cNvPr id="304" name="Imagen 74" descr="F:\ANEXOS\ADRIANA\NO TRADICIONALES\14\72139013.gif"/>
        <xdr:cNvPicPr/>
      </xdr:nvPicPr>
      <xdr:blipFill>
        <a:blip xmlns:r="http://schemas.openxmlformats.org/officeDocument/2006/relationships" r:embed="rId165">
          <a:extLst>
            <a:ext uri="{28A0092B-C50C-407E-A947-70E740481C1C}">
              <a14:useLocalDpi xmlns:a14="http://schemas.microsoft.com/office/drawing/2010/main" val="0"/>
            </a:ext>
          </a:extLst>
        </a:blip>
        <a:srcRect/>
        <a:stretch>
          <a:fillRect/>
        </a:stretch>
      </xdr:blipFill>
      <xdr:spPr bwMode="auto">
        <a:xfrm>
          <a:off x="1639389" y="18123082"/>
          <a:ext cx="1197428" cy="1510393"/>
        </a:xfrm>
        <a:prstGeom prst="rect">
          <a:avLst/>
        </a:prstGeom>
        <a:noFill/>
        <a:ln>
          <a:noFill/>
        </a:ln>
      </xdr:spPr>
    </xdr:pic>
    <xdr:clientData/>
  </xdr:twoCellAnchor>
  <xdr:twoCellAnchor editAs="oneCell">
    <xdr:from>
      <xdr:col>1</xdr:col>
      <xdr:colOff>312964</xdr:colOff>
      <xdr:row>283</xdr:row>
      <xdr:rowOff>81642</xdr:rowOff>
    </xdr:from>
    <xdr:to>
      <xdr:col>2</xdr:col>
      <xdr:colOff>1814</xdr:colOff>
      <xdr:row>284</xdr:row>
      <xdr:rowOff>3810</xdr:rowOff>
    </xdr:to>
    <xdr:pic>
      <xdr:nvPicPr>
        <xdr:cNvPr id="305" name="Imagen 75" descr="F:\ANEXOS\ADRIANA\NO TRADICIONALES\14\72139015.gif"/>
        <xdr:cNvPicPr/>
      </xdr:nvPicPr>
      <xdr:blipFill>
        <a:blip xmlns:r="http://schemas.openxmlformats.org/officeDocument/2006/relationships" r:embed="rId166">
          <a:extLst>
            <a:ext uri="{28A0092B-C50C-407E-A947-70E740481C1C}">
              <a14:useLocalDpi xmlns:a14="http://schemas.microsoft.com/office/drawing/2010/main" val="0"/>
            </a:ext>
          </a:extLst>
        </a:blip>
        <a:srcRect/>
        <a:stretch>
          <a:fillRect/>
        </a:stretch>
      </xdr:blipFill>
      <xdr:spPr bwMode="auto">
        <a:xfrm>
          <a:off x="1707424" y="19825062"/>
          <a:ext cx="1162050" cy="1537608"/>
        </a:xfrm>
        <a:prstGeom prst="rect">
          <a:avLst/>
        </a:prstGeom>
        <a:noFill/>
        <a:ln>
          <a:noFill/>
        </a:ln>
      </xdr:spPr>
    </xdr:pic>
    <xdr:clientData/>
  </xdr:twoCellAnchor>
  <xdr:twoCellAnchor editAs="oneCell">
    <xdr:from>
      <xdr:col>1</xdr:col>
      <xdr:colOff>149679</xdr:colOff>
      <xdr:row>284</xdr:row>
      <xdr:rowOff>68035</xdr:rowOff>
    </xdr:from>
    <xdr:to>
      <xdr:col>2</xdr:col>
      <xdr:colOff>3992</xdr:colOff>
      <xdr:row>285</xdr:row>
      <xdr:rowOff>5986</xdr:rowOff>
    </xdr:to>
    <xdr:pic>
      <xdr:nvPicPr>
        <xdr:cNvPr id="306" name="Imagen 76" descr="F:\ANEXOS\ADRIANA\NO TRADICIONALES\14\72139017.gif"/>
        <xdr:cNvPicPr/>
      </xdr:nvPicPr>
      <xdr:blipFill>
        <a:blip xmlns:r="http://schemas.openxmlformats.org/officeDocument/2006/relationships" r:embed="rId167" cstate="print">
          <a:extLst>
            <a:ext uri="{28A0092B-C50C-407E-A947-70E740481C1C}">
              <a14:useLocalDpi xmlns:a14="http://schemas.microsoft.com/office/drawing/2010/main" val="0"/>
            </a:ext>
          </a:extLst>
        </a:blip>
        <a:srcRect/>
        <a:stretch>
          <a:fillRect/>
        </a:stretch>
      </xdr:blipFill>
      <xdr:spPr bwMode="auto">
        <a:xfrm>
          <a:off x="1544139" y="21510715"/>
          <a:ext cx="1510393" cy="898071"/>
        </a:xfrm>
        <a:prstGeom prst="rect">
          <a:avLst/>
        </a:prstGeom>
        <a:noFill/>
        <a:ln>
          <a:noFill/>
        </a:ln>
      </xdr:spPr>
    </xdr:pic>
    <xdr:clientData/>
  </xdr:twoCellAnchor>
  <xdr:twoCellAnchor editAs="oneCell">
    <xdr:from>
      <xdr:col>1</xdr:col>
      <xdr:colOff>81643</xdr:colOff>
      <xdr:row>285</xdr:row>
      <xdr:rowOff>54430</xdr:rowOff>
    </xdr:from>
    <xdr:to>
      <xdr:col>2</xdr:col>
      <xdr:colOff>2358</xdr:colOff>
      <xdr:row>286</xdr:row>
      <xdr:rowOff>1634</xdr:rowOff>
    </xdr:to>
    <xdr:pic>
      <xdr:nvPicPr>
        <xdr:cNvPr id="307" name="Imagen 77" descr="F:\ANEXOS\ADRIANA\NO TRADICIONALES\14\72139018.gif"/>
        <xdr:cNvPicPr/>
      </xdr:nvPicPr>
      <xdr:blipFill>
        <a:blip xmlns:r="http://schemas.openxmlformats.org/officeDocument/2006/relationships" r:embed="rId168">
          <a:extLst>
            <a:ext uri="{28A0092B-C50C-407E-A947-70E740481C1C}">
              <a14:useLocalDpi xmlns:a14="http://schemas.microsoft.com/office/drawing/2010/main" val="0"/>
            </a:ext>
          </a:extLst>
        </a:blip>
        <a:srcRect/>
        <a:stretch>
          <a:fillRect/>
        </a:stretch>
      </xdr:blipFill>
      <xdr:spPr bwMode="auto">
        <a:xfrm>
          <a:off x="1476103" y="22548670"/>
          <a:ext cx="1592035" cy="884464"/>
        </a:xfrm>
        <a:prstGeom prst="rect">
          <a:avLst/>
        </a:prstGeom>
        <a:noFill/>
        <a:ln>
          <a:noFill/>
        </a:ln>
      </xdr:spPr>
    </xdr:pic>
    <xdr:clientData/>
  </xdr:twoCellAnchor>
  <xdr:twoCellAnchor editAs="oneCell">
    <xdr:from>
      <xdr:col>1</xdr:col>
      <xdr:colOff>81643</xdr:colOff>
      <xdr:row>286</xdr:row>
      <xdr:rowOff>122464</xdr:rowOff>
    </xdr:from>
    <xdr:to>
      <xdr:col>2</xdr:col>
      <xdr:colOff>2903</xdr:colOff>
      <xdr:row>287</xdr:row>
      <xdr:rowOff>5441</xdr:rowOff>
    </xdr:to>
    <xdr:pic>
      <xdr:nvPicPr>
        <xdr:cNvPr id="308" name="Imagen 78" descr="F:\ANEXOS\ADRIANA\NO TRADICIONALES\14\72139019.gif"/>
        <xdr:cNvPicPr/>
      </xdr:nvPicPr>
      <xdr:blipFill>
        <a:blip xmlns:r="http://schemas.openxmlformats.org/officeDocument/2006/relationships" r:embed="rId169">
          <a:extLst>
            <a:ext uri="{28A0092B-C50C-407E-A947-70E740481C1C}">
              <a14:useLocalDpi xmlns:a14="http://schemas.microsoft.com/office/drawing/2010/main" val="0"/>
            </a:ext>
          </a:extLst>
        </a:blip>
        <a:srcRect/>
        <a:stretch>
          <a:fillRect/>
        </a:stretch>
      </xdr:blipFill>
      <xdr:spPr bwMode="auto">
        <a:xfrm>
          <a:off x="1476103" y="23630164"/>
          <a:ext cx="1524000" cy="911677"/>
        </a:xfrm>
        <a:prstGeom prst="rect">
          <a:avLst/>
        </a:prstGeom>
        <a:noFill/>
        <a:ln>
          <a:noFill/>
        </a:ln>
      </xdr:spPr>
    </xdr:pic>
    <xdr:clientData/>
  </xdr:twoCellAnchor>
  <xdr:twoCellAnchor editAs="oneCell">
    <xdr:from>
      <xdr:col>1</xdr:col>
      <xdr:colOff>27214</xdr:colOff>
      <xdr:row>287</xdr:row>
      <xdr:rowOff>27214</xdr:rowOff>
    </xdr:from>
    <xdr:to>
      <xdr:col>2</xdr:col>
      <xdr:colOff>2903</xdr:colOff>
      <xdr:row>288</xdr:row>
      <xdr:rowOff>3810</xdr:rowOff>
    </xdr:to>
    <xdr:pic>
      <xdr:nvPicPr>
        <xdr:cNvPr id="309" name="Imagen 79" descr="F:\ANEXOS\ADRIANA\NO TRADICIONALES\14\72139021.gif"/>
        <xdr:cNvPicPr/>
      </xdr:nvPicPr>
      <xdr:blipFill>
        <a:blip xmlns:r="http://schemas.openxmlformats.org/officeDocument/2006/relationships" r:embed="rId170">
          <a:extLst>
            <a:ext uri="{28A0092B-C50C-407E-A947-70E740481C1C}">
              <a14:useLocalDpi xmlns:a14="http://schemas.microsoft.com/office/drawing/2010/main" val="0"/>
            </a:ext>
          </a:extLst>
        </a:blip>
        <a:srcRect/>
        <a:stretch>
          <a:fillRect/>
        </a:stretch>
      </xdr:blipFill>
      <xdr:spPr bwMode="auto">
        <a:xfrm>
          <a:off x="1421674" y="24609334"/>
          <a:ext cx="1578429" cy="1020536"/>
        </a:xfrm>
        <a:prstGeom prst="rect">
          <a:avLst/>
        </a:prstGeom>
        <a:noFill/>
        <a:ln>
          <a:noFill/>
        </a:ln>
      </xdr:spPr>
    </xdr:pic>
    <xdr:clientData/>
  </xdr:twoCellAnchor>
  <xdr:twoCellAnchor editAs="oneCell">
    <xdr:from>
      <xdr:col>1</xdr:col>
      <xdr:colOff>27214</xdr:colOff>
      <xdr:row>288</xdr:row>
      <xdr:rowOff>81643</xdr:rowOff>
    </xdr:from>
    <xdr:to>
      <xdr:col>2</xdr:col>
      <xdr:colOff>2177</xdr:colOff>
      <xdr:row>289</xdr:row>
      <xdr:rowOff>1632</xdr:rowOff>
    </xdr:to>
    <xdr:pic>
      <xdr:nvPicPr>
        <xdr:cNvPr id="310" name="Imagen 80" descr="F:\ANEXOS\ADRIANA\NO TRADICIONALES\14\72139022.gif"/>
        <xdr:cNvPicPr/>
      </xdr:nvPicPr>
      <xdr:blipFill>
        <a:blip xmlns:r="http://schemas.openxmlformats.org/officeDocument/2006/relationships" r:embed="rId171">
          <a:extLst>
            <a:ext uri="{28A0092B-C50C-407E-A947-70E740481C1C}">
              <a14:useLocalDpi xmlns:a14="http://schemas.microsoft.com/office/drawing/2010/main" val="0"/>
            </a:ext>
          </a:extLst>
        </a:blip>
        <a:srcRect/>
        <a:stretch>
          <a:fillRect/>
        </a:stretch>
      </xdr:blipFill>
      <xdr:spPr bwMode="auto">
        <a:xfrm>
          <a:off x="1421674" y="25776283"/>
          <a:ext cx="1605643" cy="1047749"/>
        </a:xfrm>
        <a:prstGeom prst="rect">
          <a:avLst/>
        </a:prstGeom>
        <a:noFill/>
        <a:ln>
          <a:noFill/>
        </a:ln>
      </xdr:spPr>
    </xdr:pic>
    <xdr:clientData/>
  </xdr:twoCellAnchor>
  <xdr:twoCellAnchor editAs="oneCell">
    <xdr:from>
      <xdr:col>1</xdr:col>
      <xdr:colOff>136071</xdr:colOff>
      <xdr:row>289</xdr:row>
      <xdr:rowOff>27213</xdr:rowOff>
    </xdr:from>
    <xdr:to>
      <xdr:col>2</xdr:col>
      <xdr:colOff>0</xdr:colOff>
      <xdr:row>290</xdr:row>
      <xdr:rowOff>1632</xdr:rowOff>
    </xdr:to>
    <xdr:pic>
      <xdr:nvPicPr>
        <xdr:cNvPr id="311" name="Imagen 81" descr="F:\ANEXOS\ADRIANA\NO TRADICIONALES\14\72139023.gif"/>
        <xdr:cNvPicPr/>
      </xdr:nvPicPr>
      <xdr:blipFill>
        <a:blip xmlns:r="http://schemas.openxmlformats.org/officeDocument/2006/relationships" r:embed="rId172" cstate="print">
          <a:extLst>
            <a:ext uri="{28A0092B-C50C-407E-A947-70E740481C1C}">
              <a14:useLocalDpi xmlns:a14="http://schemas.microsoft.com/office/drawing/2010/main" val="0"/>
            </a:ext>
          </a:extLst>
        </a:blip>
        <a:srcRect/>
        <a:stretch>
          <a:fillRect/>
        </a:stretch>
      </xdr:blipFill>
      <xdr:spPr bwMode="auto">
        <a:xfrm>
          <a:off x="1530531" y="26872473"/>
          <a:ext cx="1387929" cy="1102179"/>
        </a:xfrm>
        <a:prstGeom prst="rect">
          <a:avLst/>
        </a:prstGeom>
        <a:noFill/>
        <a:ln>
          <a:noFill/>
        </a:ln>
      </xdr:spPr>
    </xdr:pic>
    <xdr:clientData/>
  </xdr:twoCellAnchor>
  <xdr:twoCellAnchor editAs="oneCell">
    <xdr:from>
      <xdr:col>1</xdr:col>
      <xdr:colOff>68036</xdr:colOff>
      <xdr:row>290</xdr:row>
      <xdr:rowOff>54429</xdr:rowOff>
    </xdr:from>
    <xdr:to>
      <xdr:col>2</xdr:col>
      <xdr:colOff>1089</xdr:colOff>
      <xdr:row>291</xdr:row>
      <xdr:rowOff>2177</xdr:rowOff>
    </xdr:to>
    <xdr:pic>
      <xdr:nvPicPr>
        <xdr:cNvPr id="312" name="Imagen 82" descr="F:\ANEXOS\ADRIANA\NO TRADICIONALES\14\72139024.gif"/>
        <xdr:cNvPicPr/>
      </xdr:nvPicPr>
      <xdr:blipFill>
        <a:blip xmlns:r="http://schemas.openxmlformats.org/officeDocument/2006/relationships" r:embed="rId173" cstate="print">
          <a:extLst>
            <a:ext uri="{28A0092B-C50C-407E-A947-70E740481C1C}">
              <a14:useLocalDpi xmlns:a14="http://schemas.microsoft.com/office/drawing/2010/main" val="0"/>
            </a:ext>
          </a:extLst>
        </a:blip>
        <a:srcRect/>
        <a:stretch>
          <a:fillRect/>
        </a:stretch>
      </xdr:blipFill>
      <xdr:spPr bwMode="auto">
        <a:xfrm>
          <a:off x="1462496" y="28080789"/>
          <a:ext cx="1510393" cy="1006928"/>
        </a:xfrm>
        <a:prstGeom prst="rect">
          <a:avLst/>
        </a:prstGeom>
        <a:noFill/>
        <a:ln>
          <a:noFill/>
        </a:ln>
      </xdr:spPr>
    </xdr:pic>
    <xdr:clientData/>
  </xdr:twoCellAnchor>
  <xdr:twoCellAnchor editAs="oneCell">
    <xdr:from>
      <xdr:col>1</xdr:col>
      <xdr:colOff>108857</xdr:colOff>
      <xdr:row>272</xdr:row>
      <xdr:rowOff>40821</xdr:rowOff>
    </xdr:from>
    <xdr:to>
      <xdr:col>2</xdr:col>
      <xdr:colOff>1270</xdr:colOff>
      <xdr:row>273</xdr:row>
      <xdr:rowOff>2176</xdr:rowOff>
    </xdr:to>
    <xdr:pic>
      <xdr:nvPicPr>
        <xdr:cNvPr id="313" name="Imagen 83" descr="F:\ANEXOS\ADRIANA\NO TRADICIONALES\14\72137193.gif"/>
        <xdr:cNvPicPr/>
      </xdr:nvPicPr>
      <xdr:blipFill>
        <a:blip xmlns:r="http://schemas.openxmlformats.org/officeDocument/2006/relationships" r:embed="rId174" cstate="print">
          <a:extLst>
            <a:ext uri="{28A0092B-C50C-407E-A947-70E740481C1C}">
              <a14:useLocalDpi xmlns:a14="http://schemas.microsoft.com/office/drawing/2010/main" val="0"/>
            </a:ext>
          </a:extLst>
        </a:blip>
        <a:srcRect/>
        <a:stretch>
          <a:fillRect/>
        </a:stretch>
      </xdr:blipFill>
      <xdr:spPr bwMode="auto">
        <a:xfrm>
          <a:off x="1503317" y="29179701"/>
          <a:ext cx="1510393" cy="1020535"/>
        </a:xfrm>
        <a:prstGeom prst="rect">
          <a:avLst/>
        </a:prstGeom>
        <a:noFill/>
        <a:ln>
          <a:noFill/>
        </a:ln>
      </xdr:spPr>
    </xdr:pic>
    <xdr:clientData/>
  </xdr:twoCellAnchor>
  <xdr:twoCellAnchor editAs="oneCell">
    <xdr:from>
      <xdr:col>1</xdr:col>
      <xdr:colOff>81642</xdr:colOff>
      <xdr:row>273</xdr:row>
      <xdr:rowOff>95251</xdr:rowOff>
    </xdr:from>
    <xdr:to>
      <xdr:col>2</xdr:col>
      <xdr:colOff>543</xdr:colOff>
      <xdr:row>274</xdr:row>
      <xdr:rowOff>2177</xdr:rowOff>
    </xdr:to>
    <xdr:pic>
      <xdr:nvPicPr>
        <xdr:cNvPr id="314" name="Imagen 84" descr="F:\ANEXOS\ADRIANA\NO TRADICIONALES\14\72136718.gif"/>
        <xdr:cNvPicPr/>
      </xdr:nvPicPr>
      <xdr:blipFill>
        <a:blip xmlns:r="http://schemas.openxmlformats.org/officeDocument/2006/relationships" r:embed="rId175" cstate="print">
          <a:extLst>
            <a:ext uri="{28A0092B-C50C-407E-A947-70E740481C1C}">
              <a14:useLocalDpi xmlns:a14="http://schemas.microsoft.com/office/drawing/2010/main" val="0"/>
            </a:ext>
          </a:extLst>
        </a:blip>
        <a:srcRect/>
        <a:stretch>
          <a:fillRect/>
        </a:stretch>
      </xdr:blipFill>
      <xdr:spPr bwMode="auto">
        <a:xfrm>
          <a:off x="1476102" y="30377131"/>
          <a:ext cx="1564821" cy="966106"/>
        </a:xfrm>
        <a:prstGeom prst="rect">
          <a:avLst/>
        </a:prstGeom>
        <a:noFill/>
        <a:ln>
          <a:noFill/>
        </a:ln>
      </xdr:spPr>
    </xdr:pic>
    <xdr:clientData/>
  </xdr:twoCellAnchor>
  <xdr:twoCellAnchor editAs="oneCell">
    <xdr:from>
      <xdr:col>1</xdr:col>
      <xdr:colOff>122464</xdr:colOff>
      <xdr:row>292</xdr:row>
      <xdr:rowOff>54429</xdr:rowOff>
    </xdr:from>
    <xdr:to>
      <xdr:col>2</xdr:col>
      <xdr:colOff>544</xdr:colOff>
      <xdr:row>293</xdr:row>
      <xdr:rowOff>0</xdr:rowOff>
    </xdr:to>
    <xdr:pic>
      <xdr:nvPicPr>
        <xdr:cNvPr id="315" name="Imagen 85" descr="F:\ANEXOS\ADRIANA\NO TRADICIONALES\15\72139443.gif"/>
        <xdr:cNvPicPr/>
      </xdr:nvPicPr>
      <xdr:blipFill>
        <a:blip xmlns:r="http://schemas.openxmlformats.org/officeDocument/2006/relationships" r:embed="rId176" cstate="print">
          <a:extLst>
            <a:ext uri="{28A0092B-C50C-407E-A947-70E740481C1C}">
              <a14:useLocalDpi xmlns:a14="http://schemas.microsoft.com/office/drawing/2010/main" val="0"/>
            </a:ext>
          </a:extLst>
        </a:blip>
        <a:srcRect/>
        <a:stretch>
          <a:fillRect/>
        </a:stretch>
      </xdr:blipFill>
      <xdr:spPr bwMode="auto">
        <a:xfrm>
          <a:off x="1516924" y="31456449"/>
          <a:ext cx="1524000" cy="673554"/>
        </a:xfrm>
        <a:prstGeom prst="rect">
          <a:avLst/>
        </a:prstGeom>
        <a:noFill/>
        <a:ln>
          <a:noFill/>
        </a:ln>
      </xdr:spPr>
    </xdr:pic>
    <xdr:clientData/>
  </xdr:twoCellAnchor>
  <xdr:twoCellAnchor editAs="oneCell">
    <xdr:from>
      <xdr:col>1</xdr:col>
      <xdr:colOff>408213</xdr:colOff>
      <xdr:row>291</xdr:row>
      <xdr:rowOff>0</xdr:rowOff>
    </xdr:from>
    <xdr:to>
      <xdr:col>2</xdr:col>
      <xdr:colOff>118</xdr:colOff>
      <xdr:row>291</xdr:row>
      <xdr:rowOff>544285</xdr:rowOff>
    </xdr:to>
    <xdr:pic>
      <xdr:nvPicPr>
        <xdr:cNvPr id="316" name="Imagen 1"/>
        <xdr:cNvPicPr>
          <a:picLocks noChangeAspect="1"/>
        </xdr:cNvPicPr>
      </xdr:nvPicPr>
      <xdr:blipFill>
        <a:blip xmlns:r="http://schemas.openxmlformats.org/officeDocument/2006/relationships" r:embed="rId177" cstate="print">
          <a:extLst>
            <a:ext uri="{28A0092B-C50C-407E-A947-70E740481C1C}">
              <a14:useLocalDpi xmlns:a14="http://schemas.microsoft.com/office/drawing/2010/main" val="0"/>
            </a:ext>
          </a:extLst>
        </a:blip>
        <a:stretch>
          <a:fillRect/>
        </a:stretch>
      </xdr:blipFill>
      <xdr:spPr>
        <a:xfrm>
          <a:off x="1802673" y="32202120"/>
          <a:ext cx="887305" cy="585107"/>
        </a:xfrm>
        <a:prstGeom prst="rect">
          <a:avLst/>
        </a:prstGeom>
      </xdr:spPr>
    </xdr:pic>
    <xdr:clientData/>
  </xdr:twoCellAnchor>
  <xdr:twoCellAnchor editAs="oneCell">
    <xdr:from>
      <xdr:col>1</xdr:col>
      <xdr:colOff>68035</xdr:colOff>
      <xdr:row>293</xdr:row>
      <xdr:rowOff>13607</xdr:rowOff>
    </xdr:from>
    <xdr:to>
      <xdr:col>2</xdr:col>
      <xdr:colOff>4087</xdr:colOff>
      <xdr:row>294</xdr:row>
      <xdr:rowOff>5987</xdr:rowOff>
    </xdr:to>
    <xdr:pic>
      <xdr:nvPicPr>
        <xdr:cNvPr id="317" name="Imagen 2"/>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1462495" y="33015827"/>
          <a:ext cx="1546412" cy="571500"/>
        </a:xfrm>
        <a:prstGeom prst="rect">
          <a:avLst/>
        </a:prstGeom>
      </xdr:spPr>
    </xdr:pic>
    <xdr:clientData/>
  </xdr:twoCellAnchor>
  <xdr:twoCellAnchor editAs="oneCell">
    <xdr:from>
      <xdr:col>1</xdr:col>
      <xdr:colOff>503465</xdr:colOff>
      <xdr:row>295</xdr:row>
      <xdr:rowOff>36443</xdr:rowOff>
    </xdr:from>
    <xdr:to>
      <xdr:col>2</xdr:col>
      <xdr:colOff>1815</xdr:colOff>
      <xdr:row>296</xdr:row>
      <xdr:rowOff>4555</xdr:rowOff>
    </xdr:to>
    <xdr:pic>
      <xdr:nvPicPr>
        <xdr:cNvPr id="318" name="Imagen 3"/>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1897925" y="34638863"/>
          <a:ext cx="857250" cy="577712"/>
        </a:xfrm>
        <a:prstGeom prst="rect">
          <a:avLst/>
        </a:prstGeom>
      </xdr:spPr>
    </xdr:pic>
    <xdr:clientData/>
  </xdr:twoCellAnchor>
  <xdr:twoCellAnchor editAs="oneCell">
    <xdr:from>
      <xdr:col>1</xdr:col>
      <xdr:colOff>449035</xdr:colOff>
      <xdr:row>296</xdr:row>
      <xdr:rowOff>0</xdr:rowOff>
    </xdr:from>
    <xdr:to>
      <xdr:col>2</xdr:col>
      <xdr:colOff>1814</xdr:colOff>
      <xdr:row>297</xdr:row>
      <xdr:rowOff>-1</xdr:rowOff>
    </xdr:to>
    <xdr:pic>
      <xdr:nvPicPr>
        <xdr:cNvPr id="319" name="Imagen 4"/>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1843495" y="35402520"/>
          <a:ext cx="911679" cy="627605"/>
        </a:xfrm>
        <a:prstGeom prst="rect">
          <a:avLst/>
        </a:prstGeom>
      </xdr:spPr>
    </xdr:pic>
    <xdr:clientData/>
  </xdr:twoCellAnchor>
  <xdr:twoCellAnchor editAs="oneCell">
    <xdr:from>
      <xdr:col>1</xdr:col>
      <xdr:colOff>421824</xdr:colOff>
      <xdr:row>297</xdr:row>
      <xdr:rowOff>27214</xdr:rowOff>
    </xdr:from>
    <xdr:to>
      <xdr:col>2</xdr:col>
      <xdr:colOff>3726</xdr:colOff>
      <xdr:row>298</xdr:row>
      <xdr:rowOff>2721</xdr:rowOff>
    </xdr:to>
    <xdr:pic>
      <xdr:nvPicPr>
        <xdr:cNvPr id="320" name="Imagen 5"/>
        <xdr:cNvPicPr>
          <a:picLocks noChangeAspect="1"/>
        </xdr:cNvPicPr>
      </xdr:nvPicPr>
      <xdr:blipFill>
        <a:blip xmlns:r="http://schemas.openxmlformats.org/officeDocument/2006/relationships" r:embed="rId181" cstate="print">
          <a:extLst>
            <a:ext uri="{28A0092B-C50C-407E-A947-70E740481C1C}">
              <a14:useLocalDpi xmlns:a14="http://schemas.microsoft.com/office/drawing/2010/main" val="0"/>
            </a:ext>
          </a:extLst>
        </a:blip>
        <a:stretch>
          <a:fillRect/>
        </a:stretch>
      </xdr:blipFill>
      <xdr:spPr>
        <a:xfrm>
          <a:off x="1816284" y="36229834"/>
          <a:ext cx="854442" cy="585107"/>
        </a:xfrm>
        <a:prstGeom prst="rect">
          <a:avLst/>
        </a:prstGeom>
      </xdr:spPr>
    </xdr:pic>
    <xdr:clientData/>
  </xdr:twoCellAnchor>
  <xdr:twoCellAnchor editAs="oneCell">
    <xdr:from>
      <xdr:col>1</xdr:col>
      <xdr:colOff>380996</xdr:colOff>
      <xdr:row>298</xdr:row>
      <xdr:rowOff>13608</xdr:rowOff>
    </xdr:from>
    <xdr:to>
      <xdr:col>2</xdr:col>
      <xdr:colOff>1673</xdr:colOff>
      <xdr:row>299</xdr:row>
      <xdr:rowOff>2722</xdr:rowOff>
    </xdr:to>
    <xdr:pic>
      <xdr:nvPicPr>
        <xdr:cNvPr id="321" name="Imagen 6"/>
        <xdr:cNvPicPr>
          <a:picLocks noChangeAspect="1"/>
        </xdr:cNvPicPr>
      </xdr:nvPicPr>
      <xdr:blipFill>
        <a:blip xmlns:r="http://schemas.openxmlformats.org/officeDocument/2006/relationships" r:embed="rId182" cstate="print">
          <a:extLst>
            <a:ext uri="{28A0092B-C50C-407E-A947-70E740481C1C}">
              <a14:useLocalDpi xmlns:a14="http://schemas.microsoft.com/office/drawing/2010/main" val="0"/>
            </a:ext>
          </a:extLst>
        </a:blip>
        <a:stretch>
          <a:fillRect/>
        </a:stretch>
      </xdr:blipFill>
      <xdr:spPr>
        <a:xfrm>
          <a:off x="1775456" y="37016328"/>
          <a:ext cx="893217" cy="598714"/>
        </a:xfrm>
        <a:prstGeom prst="rect">
          <a:avLst/>
        </a:prstGeom>
      </xdr:spPr>
    </xdr:pic>
    <xdr:clientData/>
  </xdr:twoCellAnchor>
  <xdr:twoCellAnchor editAs="oneCell">
    <xdr:from>
      <xdr:col>1</xdr:col>
      <xdr:colOff>381001</xdr:colOff>
      <xdr:row>299</xdr:row>
      <xdr:rowOff>40822</xdr:rowOff>
    </xdr:from>
    <xdr:to>
      <xdr:col>2</xdr:col>
      <xdr:colOff>1936</xdr:colOff>
      <xdr:row>300</xdr:row>
      <xdr:rowOff>2722</xdr:rowOff>
    </xdr:to>
    <xdr:pic>
      <xdr:nvPicPr>
        <xdr:cNvPr id="322" name="Imagen 7"/>
        <xdr:cNvPicPr>
          <a:picLocks noChangeAspect="1"/>
        </xdr:cNvPicPr>
      </xdr:nvPicPr>
      <xdr:blipFill>
        <a:blip xmlns:r="http://schemas.openxmlformats.org/officeDocument/2006/relationships" r:embed="rId183" cstate="print">
          <a:extLst>
            <a:ext uri="{28A0092B-C50C-407E-A947-70E740481C1C}">
              <a14:useLocalDpi xmlns:a14="http://schemas.microsoft.com/office/drawing/2010/main" val="0"/>
            </a:ext>
          </a:extLst>
        </a:blip>
        <a:stretch>
          <a:fillRect/>
        </a:stretch>
      </xdr:blipFill>
      <xdr:spPr>
        <a:xfrm>
          <a:off x="1775461" y="37843642"/>
          <a:ext cx="817275" cy="571500"/>
        </a:xfrm>
        <a:prstGeom prst="rect">
          <a:avLst/>
        </a:prstGeom>
      </xdr:spPr>
    </xdr:pic>
    <xdr:clientData/>
  </xdr:twoCellAnchor>
  <xdr:twoCellAnchor editAs="oneCell">
    <xdr:from>
      <xdr:col>1</xdr:col>
      <xdr:colOff>285747</xdr:colOff>
      <xdr:row>300</xdr:row>
      <xdr:rowOff>0</xdr:rowOff>
    </xdr:from>
    <xdr:to>
      <xdr:col>2</xdr:col>
      <xdr:colOff>4067</xdr:colOff>
      <xdr:row>301</xdr:row>
      <xdr:rowOff>0</xdr:rowOff>
    </xdr:to>
    <xdr:pic>
      <xdr:nvPicPr>
        <xdr:cNvPr id="323" name="Imagen 8"/>
        <xdr:cNvPicPr>
          <a:picLocks noChangeAspect="1"/>
        </xdr:cNvPicPr>
      </xdr:nvPicPr>
      <xdr:blipFill>
        <a:blip xmlns:r="http://schemas.openxmlformats.org/officeDocument/2006/relationships" r:embed="rId184" cstate="print">
          <a:extLst>
            <a:ext uri="{28A0092B-C50C-407E-A947-70E740481C1C}">
              <a14:useLocalDpi xmlns:a14="http://schemas.microsoft.com/office/drawing/2010/main" val="0"/>
            </a:ext>
          </a:extLst>
        </a:blip>
        <a:stretch>
          <a:fillRect/>
        </a:stretch>
      </xdr:blipFill>
      <xdr:spPr>
        <a:xfrm>
          <a:off x="1680207" y="38602920"/>
          <a:ext cx="970540" cy="625928"/>
        </a:xfrm>
        <a:prstGeom prst="rect">
          <a:avLst/>
        </a:prstGeom>
      </xdr:spPr>
    </xdr:pic>
    <xdr:clientData/>
  </xdr:twoCellAnchor>
  <xdr:twoCellAnchor editAs="oneCell">
    <xdr:from>
      <xdr:col>1</xdr:col>
      <xdr:colOff>557896</xdr:colOff>
      <xdr:row>302</xdr:row>
      <xdr:rowOff>68035</xdr:rowOff>
    </xdr:from>
    <xdr:to>
      <xdr:col>1</xdr:col>
      <xdr:colOff>909316</xdr:colOff>
      <xdr:row>303</xdr:row>
      <xdr:rowOff>1633</xdr:rowOff>
    </xdr:to>
    <xdr:pic>
      <xdr:nvPicPr>
        <xdr:cNvPr id="324" name="Imagen 9"/>
        <xdr:cNvPicPr>
          <a:picLocks noChangeAspect="1"/>
        </xdr:cNvPicPr>
      </xdr:nvPicPr>
      <xdr:blipFill>
        <a:blip xmlns:r="http://schemas.openxmlformats.org/officeDocument/2006/relationships" r:embed="rId185" cstate="print">
          <a:extLst>
            <a:ext uri="{28A0092B-C50C-407E-A947-70E740481C1C}">
              <a14:useLocalDpi xmlns:a14="http://schemas.microsoft.com/office/drawing/2010/main" val="0"/>
            </a:ext>
          </a:extLst>
        </a:blip>
        <a:stretch>
          <a:fillRect/>
        </a:stretch>
      </xdr:blipFill>
      <xdr:spPr>
        <a:xfrm>
          <a:off x="1952356" y="39471055"/>
          <a:ext cx="351420" cy="489858"/>
        </a:xfrm>
        <a:prstGeom prst="rect">
          <a:avLst/>
        </a:prstGeom>
      </xdr:spPr>
    </xdr:pic>
    <xdr:clientData/>
  </xdr:twoCellAnchor>
  <xdr:twoCellAnchor editAs="oneCell">
    <xdr:from>
      <xdr:col>1</xdr:col>
      <xdr:colOff>530673</xdr:colOff>
      <xdr:row>303</xdr:row>
      <xdr:rowOff>27214</xdr:rowOff>
    </xdr:from>
    <xdr:to>
      <xdr:col>1</xdr:col>
      <xdr:colOff>926168</xdr:colOff>
      <xdr:row>304</xdr:row>
      <xdr:rowOff>4354</xdr:rowOff>
    </xdr:to>
    <xdr:pic>
      <xdr:nvPicPr>
        <xdr:cNvPr id="325" name="Imagen 10"/>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1925133" y="40230334"/>
          <a:ext cx="395495" cy="571500"/>
        </a:xfrm>
        <a:prstGeom prst="rect">
          <a:avLst/>
        </a:prstGeom>
      </xdr:spPr>
    </xdr:pic>
    <xdr:clientData/>
  </xdr:twoCellAnchor>
  <xdr:twoCellAnchor editAs="oneCell">
    <xdr:from>
      <xdr:col>1</xdr:col>
      <xdr:colOff>517073</xdr:colOff>
      <xdr:row>304</xdr:row>
      <xdr:rowOff>68035</xdr:rowOff>
    </xdr:from>
    <xdr:to>
      <xdr:col>1</xdr:col>
      <xdr:colOff>861393</xdr:colOff>
      <xdr:row>305</xdr:row>
      <xdr:rowOff>1632</xdr:rowOff>
    </xdr:to>
    <xdr:pic>
      <xdr:nvPicPr>
        <xdr:cNvPr id="326" name="Imagen 11"/>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911533" y="41071255"/>
          <a:ext cx="344320" cy="489857"/>
        </a:xfrm>
        <a:prstGeom prst="rect">
          <a:avLst/>
        </a:prstGeom>
      </xdr:spPr>
    </xdr:pic>
    <xdr:clientData/>
  </xdr:twoCellAnchor>
  <xdr:twoCellAnchor editAs="oneCell">
    <xdr:from>
      <xdr:col>1</xdr:col>
      <xdr:colOff>489856</xdr:colOff>
      <xdr:row>305</xdr:row>
      <xdr:rowOff>13607</xdr:rowOff>
    </xdr:from>
    <xdr:to>
      <xdr:col>1</xdr:col>
      <xdr:colOff>911678</xdr:colOff>
      <xdr:row>306</xdr:row>
      <xdr:rowOff>2403</xdr:rowOff>
    </xdr:to>
    <xdr:pic>
      <xdr:nvPicPr>
        <xdr:cNvPr id="327" name="Imagen 12"/>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1884316" y="41816927"/>
          <a:ext cx="421822" cy="567916"/>
        </a:xfrm>
        <a:prstGeom prst="rect">
          <a:avLst/>
        </a:prstGeom>
      </xdr:spPr>
    </xdr:pic>
    <xdr:clientData/>
  </xdr:twoCellAnchor>
  <xdr:twoCellAnchor editAs="oneCell">
    <xdr:from>
      <xdr:col>1</xdr:col>
      <xdr:colOff>394608</xdr:colOff>
      <xdr:row>261</xdr:row>
      <xdr:rowOff>149679</xdr:rowOff>
    </xdr:from>
    <xdr:to>
      <xdr:col>2</xdr:col>
      <xdr:colOff>2177</xdr:colOff>
      <xdr:row>261</xdr:row>
      <xdr:rowOff>502104</xdr:rowOff>
    </xdr:to>
    <xdr:pic>
      <xdr:nvPicPr>
        <xdr:cNvPr id="328" name="Imagen 40" descr="F:\ANEXOS\ADRIANA\NO TRADICIONALES\18\72130466.gif"/>
        <xdr:cNvPicPr/>
      </xdr:nvPicPr>
      <xdr:blipFill>
        <a:blip xmlns:r="http://schemas.openxmlformats.org/officeDocument/2006/relationships" r:embed="rId189" cstate="print">
          <a:extLst>
            <a:ext uri="{28A0092B-C50C-407E-A947-70E740481C1C}">
              <a14:useLocalDpi xmlns:a14="http://schemas.microsoft.com/office/drawing/2010/main" val="0"/>
            </a:ext>
          </a:extLst>
        </a:blip>
        <a:srcRect/>
        <a:stretch>
          <a:fillRect/>
        </a:stretch>
      </xdr:blipFill>
      <xdr:spPr bwMode="auto">
        <a:xfrm>
          <a:off x="1789068" y="60362919"/>
          <a:ext cx="1047749" cy="352425"/>
        </a:xfrm>
        <a:prstGeom prst="rect">
          <a:avLst/>
        </a:prstGeom>
        <a:noFill/>
        <a:ln>
          <a:noFill/>
        </a:ln>
      </xdr:spPr>
    </xdr:pic>
    <xdr:clientData/>
  </xdr:twoCellAnchor>
  <xdr:twoCellAnchor editAs="oneCell">
    <xdr:from>
      <xdr:col>1</xdr:col>
      <xdr:colOff>108857</xdr:colOff>
      <xdr:row>301</xdr:row>
      <xdr:rowOff>68036</xdr:rowOff>
    </xdr:from>
    <xdr:to>
      <xdr:col>2</xdr:col>
      <xdr:colOff>1364</xdr:colOff>
      <xdr:row>302</xdr:row>
      <xdr:rowOff>4354</xdr:rowOff>
    </xdr:to>
    <xdr:pic>
      <xdr:nvPicPr>
        <xdr:cNvPr id="329" name="Imagen 13"/>
        <xdr:cNvPicPr>
          <a:picLocks noChangeAspect="1"/>
        </xdr:cNvPicPr>
      </xdr:nvPicPr>
      <xdr:blipFill>
        <a:blip xmlns:r="http://schemas.openxmlformats.org/officeDocument/2006/relationships" r:embed="rId190" cstate="print">
          <a:extLst>
            <a:ext uri="{28A0092B-C50C-407E-A947-70E740481C1C}">
              <a14:useLocalDpi xmlns:a14="http://schemas.microsoft.com/office/drawing/2010/main" val="0"/>
            </a:ext>
          </a:extLst>
        </a:blip>
        <a:stretch>
          <a:fillRect/>
        </a:stretch>
      </xdr:blipFill>
      <xdr:spPr>
        <a:xfrm>
          <a:off x="1503317" y="42671456"/>
          <a:ext cx="1241247" cy="530678"/>
        </a:xfrm>
        <a:prstGeom prst="rect">
          <a:avLst/>
        </a:prstGeom>
      </xdr:spPr>
    </xdr:pic>
    <xdr:clientData/>
  </xdr:twoCellAnchor>
  <xdr:twoCellAnchor editAs="oneCell">
    <xdr:from>
      <xdr:col>1</xdr:col>
      <xdr:colOff>136072</xdr:colOff>
      <xdr:row>306</xdr:row>
      <xdr:rowOff>68036</xdr:rowOff>
    </xdr:from>
    <xdr:to>
      <xdr:col>2</xdr:col>
      <xdr:colOff>2359</xdr:colOff>
      <xdr:row>306</xdr:row>
      <xdr:rowOff>489857</xdr:rowOff>
    </xdr:to>
    <xdr:pic>
      <xdr:nvPicPr>
        <xdr:cNvPr id="330" name="Imagen 14"/>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530532" y="43418216"/>
          <a:ext cx="966107" cy="421821"/>
        </a:xfrm>
        <a:prstGeom prst="rect">
          <a:avLst/>
        </a:prstGeom>
      </xdr:spPr>
    </xdr:pic>
    <xdr:clientData/>
  </xdr:twoCellAnchor>
  <xdr:twoCellAnchor editAs="oneCell">
    <xdr:from>
      <xdr:col>1</xdr:col>
      <xdr:colOff>163286</xdr:colOff>
      <xdr:row>307</xdr:row>
      <xdr:rowOff>54430</xdr:rowOff>
    </xdr:from>
    <xdr:to>
      <xdr:col>2</xdr:col>
      <xdr:colOff>1089</xdr:colOff>
      <xdr:row>307</xdr:row>
      <xdr:rowOff>462644</xdr:rowOff>
    </xdr:to>
    <xdr:pic>
      <xdr:nvPicPr>
        <xdr:cNvPr id="331" name="Imagen 15"/>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557746" y="43945630"/>
          <a:ext cx="1034143" cy="408214"/>
        </a:xfrm>
        <a:prstGeom prst="rect">
          <a:avLst/>
        </a:prstGeom>
      </xdr:spPr>
    </xdr:pic>
    <xdr:clientData/>
  </xdr:twoCellAnchor>
  <xdr:twoCellAnchor editAs="oneCell">
    <xdr:from>
      <xdr:col>1</xdr:col>
      <xdr:colOff>258535</xdr:colOff>
      <xdr:row>308</xdr:row>
      <xdr:rowOff>68036</xdr:rowOff>
    </xdr:from>
    <xdr:to>
      <xdr:col>2</xdr:col>
      <xdr:colOff>2359</xdr:colOff>
      <xdr:row>308</xdr:row>
      <xdr:rowOff>421822</xdr:rowOff>
    </xdr:to>
    <xdr:pic>
      <xdr:nvPicPr>
        <xdr:cNvPr id="332" name="Imagen 16"/>
        <xdr:cNvPicPr>
          <a:picLocks noChangeAspect="1"/>
        </xdr:cNvPicPr>
      </xdr:nvPicPr>
      <xdr:blipFill>
        <a:blip xmlns:r="http://schemas.openxmlformats.org/officeDocument/2006/relationships" r:embed="rId193">
          <a:extLst>
            <a:ext uri="{28A0092B-C50C-407E-A947-70E740481C1C}">
              <a14:useLocalDpi xmlns:a14="http://schemas.microsoft.com/office/drawing/2010/main" val="0"/>
            </a:ext>
          </a:extLst>
        </a:blip>
        <a:stretch>
          <a:fillRect/>
        </a:stretch>
      </xdr:blipFill>
      <xdr:spPr>
        <a:xfrm>
          <a:off x="1652995" y="44500256"/>
          <a:ext cx="843644" cy="353786"/>
        </a:xfrm>
        <a:prstGeom prst="rect">
          <a:avLst/>
        </a:prstGeom>
      </xdr:spPr>
    </xdr:pic>
    <xdr:clientData/>
  </xdr:twoCellAnchor>
  <xdr:twoCellAnchor editAs="oneCell">
    <xdr:from>
      <xdr:col>1</xdr:col>
      <xdr:colOff>285749</xdr:colOff>
      <xdr:row>309</xdr:row>
      <xdr:rowOff>40822</xdr:rowOff>
    </xdr:from>
    <xdr:to>
      <xdr:col>2</xdr:col>
      <xdr:colOff>4536</xdr:colOff>
      <xdr:row>309</xdr:row>
      <xdr:rowOff>489857</xdr:rowOff>
    </xdr:to>
    <xdr:pic>
      <xdr:nvPicPr>
        <xdr:cNvPr id="333" name="Imagen 17"/>
        <xdr:cNvPicPr>
          <a:picLocks noChangeAspect="1"/>
        </xdr:cNvPicPr>
      </xdr:nvPicPr>
      <xdr:blipFill>
        <a:blip xmlns:r="http://schemas.openxmlformats.org/officeDocument/2006/relationships" r:embed="rId194">
          <a:extLst>
            <a:ext uri="{28A0092B-C50C-407E-A947-70E740481C1C}">
              <a14:useLocalDpi xmlns:a14="http://schemas.microsoft.com/office/drawing/2010/main" val="0"/>
            </a:ext>
          </a:extLst>
        </a:blip>
        <a:stretch>
          <a:fillRect/>
        </a:stretch>
      </xdr:blipFill>
      <xdr:spPr>
        <a:xfrm>
          <a:off x="1680209" y="45014062"/>
          <a:ext cx="734787" cy="449035"/>
        </a:xfrm>
        <a:prstGeom prst="rect">
          <a:avLst/>
        </a:prstGeom>
      </xdr:spPr>
    </xdr:pic>
    <xdr:clientData/>
  </xdr:twoCellAnchor>
  <xdr:twoCellAnchor editAs="oneCell">
    <xdr:from>
      <xdr:col>1</xdr:col>
      <xdr:colOff>272142</xdr:colOff>
      <xdr:row>310</xdr:row>
      <xdr:rowOff>40821</xdr:rowOff>
    </xdr:from>
    <xdr:to>
      <xdr:col>2</xdr:col>
      <xdr:colOff>1089</xdr:colOff>
      <xdr:row>310</xdr:row>
      <xdr:rowOff>503463</xdr:rowOff>
    </xdr:to>
    <xdr:pic>
      <xdr:nvPicPr>
        <xdr:cNvPr id="334" name="Imagen 18"/>
        <xdr:cNvPicPr>
          <a:picLocks noChangeAspect="1"/>
        </xdr:cNvPicPr>
      </xdr:nvPicPr>
      <xdr:blipFill>
        <a:blip xmlns:r="http://schemas.openxmlformats.org/officeDocument/2006/relationships" r:embed="rId195">
          <a:extLst>
            <a:ext uri="{28A0092B-C50C-407E-A947-70E740481C1C}">
              <a14:useLocalDpi xmlns:a14="http://schemas.microsoft.com/office/drawing/2010/main" val="0"/>
            </a:ext>
          </a:extLst>
        </a:blip>
        <a:stretch>
          <a:fillRect/>
        </a:stretch>
      </xdr:blipFill>
      <xdr:spPr>
        <a:xfrm>
          <a:off x="1666602" y="45555081"/>
          <a:ext cx="925287" cy="462642"/>
        </a:xfrm>
        <a:prstGeom prst="rect">
          <a:avLst/>
        </a:prstGeom>
      </xdr:spPr>
    </xdr:pic>
    <xdr:clientData/>
  </xdr:twoCellAnchor>
  <xdr:twoCellAnchor editAs="oneCell">
    <xdr:from>
      <xdr:col>1</xdr:col>
      <xdr:colOff>272143</xdr:colOff>
      <xdr:row>311</xdr:row>
      <xdr:rowOff>81642</xdr:rowOff>
    </xdr:from>
    <xdr:to>
      <xdr:col>2</xdr:col>
      <xdr:colOff>3447</xdr:colOff>
      <xdr:row>311</xdr:row>
      <xdr:rowOff>462643</xdr:rowOff>
    </xdr:to>
    <xdr:pic>
      <xdr:nvPicPr>
        <xdr:cNvPr id="335" name="Imagen 19"/>
        <xdr:cNvPicPr>
          <a:picLocks noChangeAspect="1"/>
        </xdr:cNvPicPr>
      </xdr:nvPicPr>
      <xdr:blipFill>
        <a:blip xmlns:r="http://schemas.openxmlformats.org/officeDocument/2006/relationships" r:embed="rId196">
          <a:extLst>
            <a:ext uri="{28A0092B-C50C-407E-A947-70E740481C1C}">
              <a14:useLocalDpi xmlns:a14="http://schemas.microsoft.com/office/drawing/2010/main" val="0"/>
            </a:ext>
          </a:extLst>
        </a:blip>
        <a:stretch>
          <a:fillRect/>
        </a:stretch>
      </xdr:blipFill>
      <xdr:spPr>
        <a:xfrm>
          <a:off x="1666603" y="46136922"/>
          <a:ext cx="884464" cy="381001"/>
        </a:xfrm>
        <a:prstGeom prst="rect">
          <a:avLst/>
        </a:prstGeom>
      </xdr:spPr>
    </xdr:pic>
    <xdr:clientData/>
  </xdr:twoCellAnchor>
  <xdr:twoCellAnchor editAs="oneCell">
    <xdr:from>
      <xdr:col>1</xdr:col>
      <xdr:colOff>231321</xdr:colOff>
      <xdr:row>312</xdr:row>
      <xdr:rowOff>81643</xdr:rowOff>
    </xdr:from>
    <xdr:to>
      <xdr:col>2</xdr:col>
      <xdr:colOff>3447</xdr:colOff>
      <xdr:row>312</xdr:row>
      <xdr:rowOff>435429</xdr:rowOff>
    </xdr:to>
    <xdr:pic>
      <xdr:nvPicPr>
        <xdr:cNvPr id="336" name="Imagen 20"/>
        <xdr:cNvPicPr>
          <a:picLocks noChangeAspect="1"/>
        </xdr:cNvPicPr>
      </xdr:nvPicPr>
      <xdr:blipFill>
        <a:blip xmlns:r="http://schemas.openxmlformats.org/officeDocument/2006/relationships" r:embed="rId197">
          <a:extLst>
            <a:ext uri="{28A0092B-C50C-407E-A947-70E740481C1C}">
              <a14:useLocalDpi xmlns:a14="http://schemas.microsoft.com/office/drawing/2010/main" val="0"/>
            </a:ext>
          </a:extLst>
        </a:blip>
        <a:stretch>
          <a:fillRect/>
        </a:stretch>
      </xdr:blipFill>
      <xdr:spPr>
        <a:xfrm>
          <a:off x="1625781" y="46677943"/>
          <a:ext cx="925286" cy="353786"/>
        </a:xfrm>
        <a:prstGeom prst="rect">
          <a:avLst/>
        </a:prstGeom>
      </xdr:spPr>
    </xdr:pic>
    <xdr:clientData/>
  </xdr:twoCellAnchor>
  <xdr:twoCellAnchor editAs="oneCell">
    <xdr:from>
      <xdr:col>1</xdr:col>
      <xdr:colOff>217714</xdr:colOff>
      <xdr:row>313</xdr:row>
      <xdr:rowOff>13607</xdr:rowOff>
    </xdr:from>
    <xdr:to>
      <xdr:col>2</xdr:col>
      <xdr:colOff>3266</xdr:colOff>
      <xdr:row>313</xdr:row>
      <xdr:rowOff>435428</xdr:rowOff>
    </xdr:to>
    <xdr:pic>
      <xdr:nvPicPr>
        <xdr:cNvPr id="337" name="Imagen 21"/>
        <xdr:cNvPicPr>
          <a:picLocks noChangeAspect="1"/>
        </xdr:cNvPicPr>
      </xdr:nvPicPr>
      <xdr:blipFill>
        <a:blip xmlns:r="http://schemas.openxmlformats.org/officeDocument/2006/relationships" r:embed="rId198">
          <a:extLst>
            <a:ext uri="{28A0092B-C50C-407E-A947-70E740481C1C}">
              <a14:useLocalDpi xmlns:a14="http://schemas.microsoft.com/office/drawing/2010/main" val="0"/>
            </a:ext>
          </a:extLst>
        </a:blip>
        <a:stretch>
          <a:fillRect/>
        </a:stretch>
      </xdr:blipFill>
      <xdr:spPr>
        <a:xfrm>
          <a:off x="1612174" y="47150927"/>
          <a:ext cx="898072" cy="421821"/>
        </a:xfrm>
        <a:prstGeom prst="rect">
          <a:avLst/>
        </a:prstGeom>
      </xdr:spPr>
    </xdr:pic>
    <xdr:clientData/>
  </xdr:twoCellAnchor>
  <xdr:twoCellAnchor editAs="oneCell">
    <xdr:from>
      <xdr:col>1</xdr:col>
      <xdr:colOff>231322</xdr:colOff>
      <xdr:row>314</xdr:row>
      <xdr:rowOff>81643</xdr:rowOff>
    </xdr:from>
    <xdr:to>
      <xdr:col>2</xdr:col>
      <xdr:colOff>3265</xdr:colOff>
      <xdr:row>314</xdr:row>
      <xdr:rowOff>489858</xdr:rowOff>
    </xdr:to>
    <xdr:pic>
      <xdr:nvPicPr>
        <xdr:cNvPr id="338" name="Imagen 22"/>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625782" y="47759983"/>
          <a:ext cx="884463" cy="408215"/>
        </a:xfrm>
        <a:prstGeom prst="rect">
          <a:avLst/>
        </a:prstGeom>
      </xdr:spPr>
    </xdr:pic>
    <xdr:clientData/>
  </xdr:twoCellAnchor>
  <xdr:twoCellAnchor editAs="oneCell">
    <xdr:from>
      <xdr:col>1</xdr:col>
      <xdr:colOff>231322</xdr:colOff>
      <xdr:row>315</xdr:row>
      <xdr:rowOff>108858</xdr:rowOff>
    </xdr:from>
    <xdr:to>
      <xdr:col>2</xdr:col>
      <xdr:colOff>2359</xdr:colOff>
      <xdr:row>315</xdr:row>
      <xdr:rowOff>530680</xdr:rowOff>
    </xdr:to>
    <xdr:pic>
      <xdr:nvPicPr>
        <xdr:cNvPr id="339" name="Imagen 23"/>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1625782" y="48328218"/>
          <a:ext cx="870857" cy="421822"/>
        </a:xfrm>
        <a:prstGeom prst="rect">
          <a:avLst/>
        </a:prstGeom>
      </xdr:spPr>
    </xdr:pic>
    <xdr:clientData/>
  </xdr:twoCellAnchor>
  <xdr:twoCellAnchor editAs="oneCell">
    <xdr:from>
      <xdr:col>1</xdr:col>
      <xdr:colOff>231322</xdr:colOff>
      <xdr:row>316</xdr:row>
      <xdr:rowOff>54429</xdr:rowOff>
    </xdr:from>
    <xdr:to>
      <xdr:col>2</xdr:col>
      <xdr:colOff>544</xdr:colOff>
      <xdr:row>316</xdr:row>
      <xdr:rowOff>503465</xdr:rowOff>
    </xdr:to>
    <xdr:pic>
      <xdr:nvPicPr>
        <xdr:cNvPr id="340" name="Imagen 24"/>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1625782" y="48814809"/>
          <a:ext cx="843642" cy="449036"/>
        </a:xfrm>
        <a:prstGeom prst="rect">
          <a:avLst/>
        </a:prstGeom>
      </xdr:spPr>
    </xdr:pic>
    <xdr:clientData/>
  </xdr:twoCellAnchor>
  <xdr:twoCellAnchor editAs="oneCell">
    <xdr:from>
      <xdr:col>1</xdr:col>
      <xdr:colOff>204106</xdr:colOff>
      <xdr:row>317</xdr:row>
      <xdr:rowOff>68034</xdr:rowOff>
    </xdr:from>
    <xdr:to>
      <xdr:col>2</xdr:col>
      <xdr:colOff>1633</xdr:colOff>
      <xdr:row>317</xdr:row>
      <xdr:rowOff>462641</xdr:rowOff>
    </xdr:to>
    <xdr:pic>
      <xdr:nvPicPr>
        <xdr:cNvPr id="341" name="Imagen 25"/>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1598566" y="49369434"/>
          <a:ext cx="925287" cy="394607"/>
        </a:xfrm>
        <a:prstGeom prst="rect">
          <a:avLst/>
        </a:prstGeom>
      </xdr:spPr>
    </xdr:pic>
    <xdr:clientData/>
  </xdr:twoCellAnchor>
  <xdr:twoCellAnchor editAs="oneCell">
    <xdr:from>
      <xdr:col>1</xdr:col>
      <xdr:colOff>231322</xdr:colOff>
      <xdr:row>318</xdr:row>
      <xdr:rowOff>81644</xdr:rowOff>
    </xdr:from>
    <xdr:to>
      <xdr:col>2</xdr:col>
      <xdr:colOff>0</xdr:colOff>
      <xdr:row>318</xdr:row>
      <xdr:rowOff>503466</xdr:rowOff>
    </xdr:to>
    <xdr:pic>
      <xdr:nvPicPr>
        <xdr:cNvPr id="342" name="Imagen 26"/>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1625782" y="49924064"/>
          <a:ext cx="911678" cy="421822"/>
        </a:xfrm>
        <a:prstGeom prst="rect">
          <a:avLst/>
        </a:prstGeom>
      </xdr:spPr>
    </xdr:pic>
    <xdr:clientData/>
  </xdr:twoCellAnchor>
  <xdr:twoCellAnchor editAs="oneCell">
    <xdr:from>
      <xdr:col>1</xdr:col>
      <xdr:colOff>299356</xdr:colOff>
      <xdr:row>319</xdr:row>
      <xdr:rowOff>13607</xdr:rowOff>
    </xdr:from>
    <xdr:to>
      <xdr:col>2</xdr:col>
      <xdr:colOff>3265</xdr:colOff>
      <xdr:row>320</xdr:row>
      <xdr:rowOff>0</xdr:rowOff>
    </xdr:to>
    <xdr:pic>
      <xdr:nvPicPr>
        <xdr:cNvPr id="343" name="Imagen 28"/>
        <xdr:cNvPicPr>
          <a:picLocks noChangeAspect="1"/>
        </xdr:cNvPicPr>
      </xdr:nvPicPr>
      <xdr:blipFill>
        <a:blip xmlns:r="http://schemas.openxmlformats.org/officeDocument/2006/relationships" r:embed="rId204">
          <a:extLst>
            <a:ext uri="{28A0092B-C50C-407E-A947-70E740481C1C}">
              <a14:useLocalDpi xmlns:a14="http://schemas.microsoft.com/office/drawing/2010/main" val="0"/>
            </a:ext>
          </a:extLst>
        </a:blip>
        <a:stretch>
          <a:fillRect/>
        </a:stretch>
      </xdr:blipFill>
      <xdr:spPr>
        <a:xfrm>
          <a:off x="1693816" y="50397047"/>
          <a:ext cx="816429" cy="557893"/>
        </a:xfrm>
        <a:prstGeom prst="rect">
          <a:avLst/>
        </a:prstGeom>
      </xdr:spPr>
    </xdr:pic>
    <xdr:clientData/>
  </xdr:twoCellAnchor>
  <xdr:twoCellAnchor editAs="oneCell">
    <xdr:from>
      <xdr:col>1</xdr:col>
      <xdr:colOff>231321</xdr:colOff>
      <xdr:row>320</xdr:row>
      <xdr:rowOff>54428</xdr:rowOff>
    </xdr:from>
    <xdr:to>
      <xdr:col>2</xdr:col>
      <xdr:colOff>544</xdr:colOff>
      <xdr:row>320</xdr:row>
      <xdr:rowOff>530678</xdr:rowOff>
    </xdr:to>
    <xdr:pic>
      <xdr:nvPicPr>
        <xdr:cNvPr id="344" name="Imagen 29"/>
        <xdr:cNvPicPr>
          <a:picLocks noChangeAspect="1"/>
        </xdr:cNvPicPr>
      </xdr:nvPicPr>
      <xdr:blipFill>
        <a:blip xmlns:r="http://schemas.openxmlformats.org/officeDocument/2006/relationships" r:embed="rId205">
          <a:extLst>
            <a:ext uri="{28A0092B-C50C-407E-A947-70E740481C1C}">
              <a14:useLocalDpi xmlns:a14="http://schemas.microsoft.com/office/drawing/2010/main" val="0"/>
            </a:ext>
          </a:extLst>
        </a:blip>
        <a:stretch>
          <a:fillRect/>
        </a:stretch>
      </xdr:blipFill>
      <xdr:spPr>
        <a:xfrm>
          <a:off x="1625781" y="51070328"/>
          <a:ext cx="843643" cy="476250"/>
        </a:xfrm>
        <a:prstGeom prst="rect">
          <a:avLst/>
        </a:prstGeom>
      </xdr:spPr>
    </xdr:pic>
    <xdr:clientData/>
  </xdr:twoCellAnchor>
  <xdr:twoCellAnchor editAs="oneCell">
    <xdr:from>
      <xdr:col>1</xdr:col>
      <xdr:colOff>217714</xdr:colOff>
      <xdr:row>321</xdr:row>
      <xdr:rowOff>68036</xdr:rowOff>
    </xdr:from>
    <xdr:to>
      <xdr:col>2</xdr:col>
      <xdr:colOff>2177</xdr:colOff>
      <xdr:row>321</xdr:row>
      <xdr:rowOff>489858</xdr:rowOff>
    </xdr:to>
    <xdr:pic>
      <xdr:nvPicPr>
        <xdr:cNvPr id="345" name="Imagen 30"/>
        <xdr:cNvPicPr>
          <a:picLocks noChangeAspect="1"/>
        </xdr:cNvPicPr>
      </xdr:nvPicPr>
      <xdr:blipFill>
        <a:blip xmlns:r="http://schemas.openxmlformats.org/officeDocument/2006/relationships" r:embed="rId206">
          <a:extLst>
            <a:ext uri="{28A0092B-C50C-407E-A947-70E740481C1C}">
              <a14:useLocalDpi xmlns:a14="http://schemas.microsoft.com/office/drawing/2010/main" val="0"/>
            </a:ext>
          </a:extLst>
        </a:blip>
        <a:stretch>
          <a:fillRect/>
        </a:stretch>
      </xdr:blipFill>
      <xdr:spPr>
        <a:xfrm>
          <a:off x="1612174" y="51624956"/>
          <a:ext cx="843643" cy="421822"/>
        </a:xfrm>
        <a:prstGeom prst="rect">
          <a:avLst/>
        </a:prstGeom>
      </xdr:spPr>
    </xdr:pic>
    <xdr:clientData/>
  </xdr:twoCellAnchor>
  <xdr:twoCellAnchor editAs="oneCell">
    <xdr:from>
      <xdr:col>1</xdr:col>
      <xdr:colOff>190500</xdr:colOff>
      <xdr:row>322</xdr:row>
      <xdr:rowOff>13608</xdr:rowOff>
    </xdr:from>
    <xdr:to>
      <xdr:col>2</xdr:col>
      <xdr:colOff>0</xdr:colOff>
      <xdr:row>322</xdr:row>
      <xdr:rowOff>530680</xdr:rowOff>
    </xdr:to>
    <xdr:pic>
      <xdr:nvPicPr>
        <xdr:cNvPr id="346" name="Imagen 31"/>
        <xdr:cNvPicPr>
          <a:picLocks noChangeAspect="1"/>
        </xdr:cNvPicPr>
      </xdr:nvPicPr>
      <xdr:blipFill>
        <a:blip xmlns:r="http://schemas.openxmlformats.org/officeDocument/2006/relationships" r:embed="rId207">
          <a:extLst>
            <a:ext uri="{28A0092B-C50C-407E-A947-70E740481C1C}">
              <a14:useLocalDpi xmlns:a14="http://schemas.microsoft.com/office/drawing/2010/main" val="0"/>
            </a:ext>
          </a:extLst>
        </a:blip>
        <a:stretch>
          <a:fillRect/>
        </a:stretch>
      </xdr:blipFill>
      <xdr:spPr>
        <a:xfrm>
          <a:off x="1584960" y="52111548"/>
          <a:ext cx="876300" cy="517072"/>
        </a:xfrm>
        <a:prstGeom prst="rect">
          <a:avLst/>
        </a:prstGeom>
      </xdr:spPr>
    </xdr:pic>
    <xdr:clientData/>
  </xdr:twoCellAnchor>
  <xdr:twoCellAnchor editAs="oneCell">
    <xdr:from>
      <xdr:col>1</xdr:col>
      <xdr:colOff>217714</xdr:colOff>
      <xdr:row>323</xdr:row>
      <xdr:rowOff>27214</xdr:rowOff>
    </xdr:from>
    <xdr:to>
      <xdr:col>2</xdr:col>
      <xdr:colOff>2177</xdr:colOff>
      <xdr:row>323</xdr:row>
      <xdr:rowOff>517071</xdr:rowOff>
    </xdr:to>
    <xdr:pic>
      <xdr:nvPicPr>
        <xdr:cNvPr id="347" name="Imagen 32"/>
        <xdr:cNvPicPr>
          <a:picLocks noChangeAspect="1"/>
        </xdr:cNvPicPr>
      </xdr:nvPicPr>
      <xdr:blipFill>
        <a:blip xmlns:r="http://schemas.openxmlformats.org/officeDocument/2006/relationships" r:embed="rId208">
          <a:extLst>
            <a:ext uri="{28A0092B-C50C-407E-A947-70E740481C1C}">
              <a14:useLocalDpi xmlns:a14="http://schemas.microsoft.com/office/drawing/2010/main" val="0"/>
            </a:ext>
          </a:extLst>
        </a:blip>
        <a:stretch>
          <a:fillRect/>
        </a:stretch>
      </xdr:blipFill>
      <xdr:spPr>
        <a:xfrm>
          <a:off x="1612174" y="52666174"/>
          <a:ext cx="843643" cy="489857"/>
        </a:xfrm>
        <a:prstGeom prst="rect">
          <a:avLst/>
        </a:prstGeom>
      </xdr:spPr>
    </xdr:pic>
    <xdr:clientData/>
  </xdr:twoCellAnchor>
  <xdr:twoCellAnchor editAs="oneCell">
    <xdr:from>
      <xdr:col>1</xdr:col>
      <xdr:colOff>176894</xdr:colOff>
      <xdr:row>324</xdr:row>
      <xdr:rowOff>40821</xdr:rowOff>
    </xdr:from>
    <xdr:to>
      <xdr:col>2</xdr:col>
      <xdr:colOff>2178</xdr:colOff>
      <xdr:row>325</xdr:row>
      <xdr:rowOff>0</xdr:rowOff>
    </xdr:to>
    <xdr:pic>
      <xdr:nvPicPr>
        <xdr:cNvPr id="348" name="Imagen 33"/>
        <xdr:cNvPicPr>
          <a:picLocks noChangeAspect="1"/>
        </xdr:cNvPicPr>
      </xdr:nvPicPr>
      <xdr:blipFill>
        <a:blip xmlns:r="http://schemas.openxmlformats.org/officeDocument/2006/relationships" r:embed="rId209">
          <a:extLst>
            <a:ext uri="{28A0092B-C50C-407E-A947-70E740481C1C}">
              <a14:useLocalDpi xmlns:a14="http://schemas.microsoft.com/office/drawing/2010/main" val="0"/>
            </a:ext>
          </a:extLst>
        </a:blip>
        <a:stretch>
          <a:fillRect/>
        </a:stretch>
      </xdr:blipFill>
      <xdr:spPr>
        <a:xfrm>
          <a:off x="1571354" y="53220801"/>
          <a:ext cx="884464" cy="500199"/>
        </a:xfrm>
        <a:prstGeom prst="rect">
          <a:avLst/>
        </a:prstGeom>
      </xdr:spPr>
    </xdr:pic>
    <xdr:clientData/>
  </xdr:twoCellAnchor>
  <xdr:twoCellAnchor editAs="oneCell">
    <xdr:from>
      <xdr:col>1</xdr:col>
      <xdr:colOff>190501</xdr:colOff>
      <xdr:row>325</xdr:row>
      <xdr:rowOff>40821</xdr:rowOff>
    </xdr:from>
    <xdr:to>
      <xdr:col>2</xdr:col>
      <xdr:colOff>1271</xdr:colOff>
      <xdr:row>325</xdr:row>
      <xdr:rowOff>530678</xdr:rowOff>
    </xdr:to>
    <xdr:pic>
      <xdr:nvPicPr>
        <xdr:cNvPr id="349" name="Imagen 34"/>
        <xdr:cNvPicPr>
          <a:picLocks noChangeAspect="1"/>
        </xdr:cNvPicPr>
      </xdr:nvPicPr>
      <xdr:blipFill>
        <a:blip xmlns:r="http://schemas.openxmlformats.org/officeDocument/2006/relationships" r:embed="rId210">
          <a:extLst>
            <a:ext uri="{28A0092B-C50C-407E-A947-70E740481C1C}">
              <a14:useLocalDpi xmlns:a14="http://schemas.microsoft.com/office/drawing/2010/main" val="0"/>
            </a:ext>
          </a:extLst>
        </a:blip>
        <a:stretch>
          <a:fillRect/>
        </a:stretch>
      </xdr:blipFill>
      <xdr:spPr>
        <a:xfrm>
          <a:off x="1584961" y="53761821"/>
          <a:ext cx="857250" cy="489857"/>
        </a:xfrm>
        <a:prstGeom prst="rect">
          <a:avLst/>
        </a:prstGeom>
      </xdr:spPr>
    </xdr:pic>
    <xdr:clientData/>
  </xdr:twoCellAnchor>
  <xdr:twoCellAnchor editAs="oneCell">
    <xdr:from>
      <xdr:col>1</xdr:col>
      <xdr:colOff>176894</xdr:colOff>
      <xdr:row>326</xdr:row>
      <xdr:rowOff>27213</xdr:rowOff>
    </xdr:from>
    <xdr:to>
      <xdr:col>2</xdr:col>
      <xdr:colOff>2904</xdr:colOff>
      <xdr:row>326</xdr:row>
      <xdr:rowOff>449036</xdr:rowOff>
    </xdr:to>
    <xdr:pic>
      <xdr:nvPicPr>
        <xdr:cNvPr id="350" name="Imagen 35"/>
        <xdr:cNvPicPr>
          <a:picLocks noChangeAspect="1"/>
        </xdr:cNvPicPr>
      </xdr:nvPicPr>
      <xdr:blipFill>
        <a:blip xmlns:r="http://schemas.openxmlformats.org/officeDocument/2006/relationships" r:embed="rId211">
          <a:extLst>
            <a:ext uri="{28A0092B-C50C-407E-A947-70E740481C1C}">
              <a14:useLocalDpi xmlns:a14="http://schemas.microsoft.com/office/drawing/2010/main" val="0"/>
            </a:ext>
          </a:extLst>
        </a:blip>
        <a:stretch>
          <a:fillRect/>
        </a:stretch>
      </xdr:blipFill>
      <xdr:spPr>
        <a:xfrm>
          <a:off x="1571354" y="54289233"/>
          <a:ext cx="857250" cy="421823"/>
        </a:xfrm>
        <a:prstGeom prst="rect">
          <a:avLst/>
        </a:prstGeom>
      </xdr:spPr>
    </xdr:pic>
    <xdr:clientData/>
  </xdr:twoCellAnchor>
  <xdr:twoCellAnchor editAs="oneCell">
    <xdr:from>
      <xdr:col>1</xdr:col>
      <xdr:colOff>204107</xdr:colOff>
      <xdr:row>327</xdr:row>
      <xdr:rowOff>40822</xdr:rowOff>
    </xdr:from>
    <xdr:to>
      <xdr:col>2</xdr:col>
      <xdr:colOff>3447</xdr:colOff>
      <xdr:row>327</xdr:row>
      <xdr:rowOff>530679</xdr:rowOff>
    </xdr:to>
    <xdr:pic>
      <xdr:nvPicPr>
        <xdr:cNvPr id="351" name="Imagen 36"/>
        <xdr:cNvPicPr>
          <a:picLocks noChangeAspect="1"/>
        </xdr:cNvPicPr>
      </xdr:nvPicPr>
      <xdr:blipFill>
        <a:blip xmlns:r="http://schemas.openxmlformats.org/officeDocument/2006/relationships" r:embed="rId212">
          <a:extLst>
            <a:ext uri="{28A0092B-C50C-407E-A947-70E740481C1C}">
              <a14:useLocalDpi xmlns:a14="http://schemas.microsoft.com/office/drawing/2010/main" val="0"/>
            </a:ext>
          </a:extLst>
        </a:blip>
        <a:stretch>
          <a:fillRect/>
        </a:stretch>
      </xdr:blipFill>
      <xdr:spPr>
        <a:xfrm>
          <a:off x="1598567" y="54843862"/>
          <a:ext cx="838200" cy="489857"/>
        </a:xfrm>
        <a:prstGeom prst="rect">
          <a:avLst/>
        </a:prstGeom>
      </xdr:spPr>
    </xdr:pic>
    <xdr:clientData/>
  </xdr:twoCellAnchor>
  <xdr:twoCellAnchor editAs="oneCell">
    <xdr:from>
      <xdr:col>1</xdr:col>
      <xdr:colOff>244928</xdr:colOff>
      <xdr:row>330</xdr:row>
      <xdr:rowOff>13608</xdr:rowOff>
    </xdr:from>
    <xdr:to>
      <xdr:col>1</xdr:col>
      <xdr:colOff>938892</xdr:colOff>
      <xdr:row>331</xdr:row>
      <xdr:rowOff>0</xdr:rowOff>
    </xdr:to>
    <xdr:pic>
      <xdr:nvPicPr>
        <xdr:cNvPr id="352" name="Imagen 37"/>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1639388" y="55357668"/>
          <a:ext cx="693964" cy="525502"/>
        </a:xfrm>
        <a:prstGeom prst="rect">
          <a:avLst/>
        </a:prstGeom>
      </xdr:spPr>
    </xdr:pic>
    <xdr:clientData/>
  </xdr:twoCellAnchor>
  <xdr:twoCellAnchor editAs="oneCell">
    <xdr:from>
      <xdr:col>1</xdr:col>
      <xdr:colOff>204107</xdr:colOff>
      <xdr:row>331</xdr:row>
      <xdr:rowOff>40821</xdr:rowOff>
    </xdr:from>
    <xdr:to>
      <xdr:col>1</xdr:col>
      <xdr:colOff>911679</xdr:colOff>
      <xdr:row>331</xdr:row>
      <xdr:rowOff>497154</xdr:rowOff>
    </xdr:to>
    <xdr:pic>
      <xdr:nvPicPr>
        <xdr:cNvPr id="353" name="Imagen 38"/>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1598567" y="55925901"/>
          <a:ext cx="707572" cy="456333"/>
        </a:xfrm>
        <a:prstGeom prst="rect">
          <a:avLst/>
        </a:prstGeom>
      </xdr:spPr>
    </xdr:pic>
    <xdr:clientData/>
  </xdr:twoCellAnchor>
  <xdr:twoCellAnchor editAs="oneCell">
    <xdr:from>
      <xdr:col>1</xdr:col>
      <xdr:colOff>258536</xdr:colOff>
      <xdr:row>262</xdr:row>
      <xdr:rowOff>40821</xdr:rowOff>
    </xdr:from>
    <xdr:to>
      <xdr:col>2</xdr:col>
      <xdr:colOff>1633</xdr:colOff>
      <xdr:row>262</xdr:row>
      <xdr:rowOff>520423</xdr:rowOff>
    </xdr:to>
    <xdr:pic>
      <xdr:nvPicPr>
        <xdr:cNvPr id="354" name="Imagen 41"/>
        <xdr:cNvPicPr>
          <a:picLocks noChangeAspect="1"/>
        </xdr:cNvPicPr>
      </xdr:nvPicPr>
      <xdr:blipFill>
        <a:blip xmlns:r="http://schemas.openxmlformats.org/officeDocument/2006/relationships" r:embed="rId215" cstate="print">
          <a:extLst>
            <a:ext uri="{28A0092B-C50C-407E-A947-70E740481C1C}">
              <a14:useLocalDpi xmlns:a14="http://schemas.microsoft.com/office/drawing/2010/main" val="0"/>
            </a:ext>
          </a:extLst>
        </a:blip>
        <a:stretch>
          <a:fillRect/>
        </a:stretch>
      </xdr:blipFill>
      <xdr:spPr>
        <a:xfrm>
          <a:off x="1652996" y="60795081"/>
          <a:ext cx="870857" cy="479602"/>
        </a:xfrm>
        <a:prstGeom prst="rect">
          <a:avLst/>
        </a:prstGeom>
      </xdr:spPr>
    </xdr:pic>
    <xdr:clientData/>
  </xdr:twoCellAnchor>
  <xdr:twoCellAnchor editAs="oneCell">
    <xdr:from>
      <xdr:col>1</xdr:col>
      <xdr:colOff>285750</xdr:colOff>
      <xdr:row>263</xdr:row>
      <xdr:rowOff>40823</xdr:rowOff>
    </xdr:from>
    <xdr:to>
      <xdr:col>2</xdr:col>
      <xdr:colOff>2903</xdr:colOff>
      <xdr:row>263</xdr:row>
      <xdr:rowOff>515348</xdr:rowOff>
    </xdr:to>
    <xdr:pic>
      <xdr:nvPicPr>
        <xdr:cNvPr id="355" name="Imagen 42"/>
        <xdr:cNvPicPr>
          <a:picLocks noChangeAspect="1"/>
        </xdr:cNvPicPr>
      </xdr:nvPicPr>
      <xdr:blipFill>
        <a:blip xmlns:r="http://schemas.openxmlformats.org/officeDocument/2006/relationships" r:embed="rId216" cstate="print">
          <a:extLst>
            <a:ext uri="{28A0092B-C50C-407E-A947-70E740481C1C}">
              <a14:useLocalDpi xmlns:a14="http://schemas.microsoft.com/office/drawing/2010/main" val="0"/>
            </a:ext>
          </a:extLst>
        </a:blip>
        <a:stretch>
          <a:fillRect/>
        </a:stretch>
      </xdr:blipFill>
      <xdr:spPr>
        <a:xfrm>
          <a:off x="1680210" y="61336103"/>
          <a:ext cx="748393" cy="474525"/>
        </a:xfrm>
        <a:prstGeom prst="rect">
          <a:avLst/>
        </a:prstGeom>
      </xdr:spPr>
    </xdr:pic>
    <xdr:clientData/>
  </xdr:twoCellAnchor>
  <xdr:twoCellAnchor editAs="oneCell">
    <xdr:from>
      <xdr:col>1</xdr:col>
      <xdr:colOff>54428</xdr:colOff>
      <xdr:row>265</xdr:row>
      <xdr:rowOff>122464</xdr:rowOff>
    </xdr:from>
    <xdr:to>
      <xdr:col>2</xdr:col>
      <xdr:colOff>4470</xdr:colOff>
      <xdr:row>265</xdr:row>
      <xdr:rowOff>421821</xdr:rowOff>
    </xdr:to>
    <xdr:pic>
      <xdr:nvPicPr>
        <xdr:cNvPr id="356" name="Imagen 43"/>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1448888" y="61958764"/>
          <a:ext cx="1400382" cy="299357"/>
        </a:xfrm>
        <a:prstGeom prst="rect">
          <a:avLst/>
        </a:prstGeom>
      </xdr:spPr>
    </xdr:pic>
    <xdr:clientData/>
  </xdr:twoCellAnchor>
  <xdr:twoCellAnchor editAs="oneCell">
    <xdr:from>
      <xdr:col>1</xdr:col>
      <xdr:colOff>176893</xdr:colOff>
      <xdr:row>329</xdr:row>
      <xdr:rowOff>95250</xdr:rowOff>
    </xdr:from>
    <xdr:to>
      <xdr:col>2</xdr:col>
      <xdr:colOff>2359</xdr:colOff>
      <xdr:row>329</xdr:row>
      <xdr:rowOff>449035</xdr:rowOff>
    </xdr:to>
    <xdr:pic>
      <xdr:nvPicPr>
        <xdr:cNvPr id="357" name="Imagen 44"/>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1571353" y="62472570"/>
          <a:ext cx="925286" cy="353785"/>
        </a:xfrm>
        <a:prstGeom prst="rect">
          <a:avLst/>
        </a:prstGeom>
      </xdr:spPr>
    </xdr:pic>
    <xdr:clientData/>
  </xdr:twoCellAnchor>
  <xdr:twoCellAnchor editAs="oneCell">
    <xdr:from>
      <xdr:col>1</xdr:col>
      <xdr:colOff>204107</xdr:colOff>
      <xdr:row>339</xdr:row>
      <xdr:rowOff>68037</xdr:rowOff>
    </xdr:from>
    <xdr:to>
      <xdr:col>2</xdr:col>
      <xdr:colOff>4536</xdr:colOff>
      <xdr:row>339</xdr:row>
      <xdr:rowOff>530680</xdr:rowOff>
    </xdr:to>
    <xdr:pic>
      <xdr:nvPicPr>
        <xdr:cNvPr id="358" name="Imagen 45"/>
        <xdr:cNvPicPr>
          <a:picLocks noChangeAspect="1"/>
        </xdr:cNvPicPr>
      </xdr:nvPicPr>
      <xdr:blipFill>
        <a:blip xmlns:r="http://schemas.openxmlformats.org/officeDocument/2006/relationships" r:embed="rId219" cstate="print">
          <a:extLst>
            <a:ext uri="{28A0092B-C50C-407E-A947-70E740481C1C}">
              <a14:useLocalDpi xmlns:a14="http://schemas.microsoft.com/office/drawing/2010/main" val="0"/>
            </a:ext>
          </a:extLst>
        </a:blip>
        <a:stretch>
          <a:fillRect/>
        </a:stretch>
      </xdr:blipFill>
      <xdr:spPr>
        <a:xfrm>
          <a:off x="1598567" y="62986377"/>
          <a:ext cx="1006929" cy="462643"/>
        </a:xfrm>
        <a:prstGeom prst="rect">
          <a:avLst/>
        </a:prstGeom>
      </xdr:spPr>
    </xdr:pic>
    <xdr:clientData/>
  </xdr:twoCellAnchor>
  <xdr:twoCellAnchor editAs="oneCell">
    <xdr:from>
      <xdr:col>1</xdr:col>
      <xdr:colOff>163286</xdr:colOff>
      <xdr:row>340</xdr:row>
      <xdr:rowOff>40821</xdr:rowOff>
    </xdr:from>
    <xdr:to>
      <xdr:col>2</xdr:col>
      <xdr:colOff>4536</xdr:colOff>
      <xdr:row>340</xdr:row>
      <xdr:rowOff>479428</xdr:rowOff>
    </xdr:to>
    <xdr:pic>
      <xdr:nvPicPr>
        <xdr:cNvPr id="359" name="Imagen 46"/>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1557746" y="63500181"/>
          <a:ext cx="1047750" cy="438607"/>
        </a:xfrm>
        <a:prstGeom prst="rect">
          <a:avLst/>
        </a:prstGeom>
      </xdr:spPr>
    </xdr:pic>
    <xdr:clientData/>
  </xdr:twoCellAnchor>
  <xdr:twoCellAnchor editAs="oneCell">
    <xdr:from>
      <xdr:col>1</xdr:col>
      <xdr:colOff>95250</xdr:colOff>
      <xdr:row>341</xdr:row>
      <xdr:rowOff>54429</xdr:rowOff>
    </xdr:from>
    <xdr:to>
      <xdr:col>2</xdr:col>
      <xdr:colOff>0</xdr:colOff>
      <xdr:row>341</xdr:row>
      <xdr:rowOff>488280</xdr:rowOff>
    </xdr:to>
    <xdr:pic>
      <xdr:nvPicPr>
        <xdr:cNvPr id="360" name="Imagen 47"/>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1489710" y="64054809"/>
          <a:ext cx="1238250" cy="433851"/>
        </a:xfrm>
        <a:prstGeom prst="rect">
          <a:avLst/>
        </a:prstGeom>
      </xdr:spPr>
    </xdr:pic>
    <xdr:clientData/>
  </xdr:twoCellAnchor>
  <xdr:twoCellAnchor editAs="oneCell">
    <xdr:from>
      <xdr:col>1</xdr:col>
      <xdr:colOff>136070</xdr:colOff>
      <xdr:row>342</xdr:row>
      <xdr:rowOff>27216</xdr:rowOff>
    </xdr:from>
    <xdr:to>
      <xdr:col>2</xdr:col>
      <xdr:colOff>4535</xdr:colOff>
      <xdr:row>342</xdr:row>
      <xdr:rowOff>511502</xdr:rowOff>
    </xdr:to>
    <xdr:pic>
      <xdr:nvPicPr>
        <xdr:cNvPr id="361" name="Imagen 48"/>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1530530" y="64568616"/>
          <a:ext cx="1074965" cy="484286"/>
        </a:xfrm>
        <a:prstGeom prst="rect">
          <a:avLst/>
        </a:prstGeom>
      </xdr:spPr>
    </xdr:pic>
    <xdr:clientData/>
  </xdr:twoCellAnchor>
  <xdr:twoCellAnchor editAs="oneCell">
    <xdr:from>
      <xdr:col>1</xdr:col>
      <xdr:colOff>136070</xdr:colOff>
      <xdr:row>343</xdr:row>
      <xdr:rowOff>54429</xdr:rowOff>
    </xdr:from>
    <xdr:to>
      <xdr:col>2</xdr:col>
      <xdr:colOff>543</xdr:colOff>
      <xdr:row>343</xdr:row>
      <xdr:rowOff>487195</xdr:rowOff>
    </xdr:to>
    <xdr:pic>
      <xdr:nvPicPr>
        <xdr:cNvPr id="362" name="Imagen 49"/>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1530530" y="65136849"/>
          <a:ext cx="1129393" cy="432766"/>
        </a:xfrm>
        <a:prstGeom prst="rect">
          <a:avLst/>
        </a:prstGeom>
      </xdr:spPr>
    </xdr:pic>
    <xdr:clientData/>
  </xdr:twoCellAnchor>
  <xdr:twoCellAnchor editAs="oneCell">
    <xdr:from>
      <xdr:col>1</xdr:col>
      <xdr:colOff>149680</xdr:colOff>
      <xdr:row>344</xdr:row>
      <xdr:rowOff>54429</xdr:rowOff>
    </xdr:from>
    <xdr:to>
      <xdr:col>2</xdr:col>
      <xdr:colOff>0</xdr:colOff>
      <xdr:row>344</xdr:row>
      <xdr:rowOff>532411</xdr:rowOff>
    </xdr:to>
    <xdr:pic>
      <xdr:nvPicPr>
        <xdr:cNvPr id="363" name="Imagen 50"/>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1544140" y="65677869"/>
          <a:ext cx="993320" cy="477982"/>
        </a:xfrm>
        <a:prstGeom prst="rect">
          <a:avLst/>
        </a:prstGeom>
      </xdr:spPr>
    </xdr:pic>
    <xdr:clientData/>
  </xdr:twoCellAnchor>
  <xdr:twoCellAnchor editAs="oneCell">
    <xdr:from>
      <xdr:col>1</xdr:col>
      <xdr:colOff>136071</xdr:colOff>
      <xdr:row>345</xdr:row>
      <xdr:rowOff>13607</xdr:rowOff>
    </xdr:from>
    <xdr:to>
      <xdr:col>2</xdr:col>
      <xdr:colOff>0</xdr:colOff>
      <xdr:row>345</xdr:row>
      <xdr:rowOff>520746</xdr:rowOff>
    </xdr:to>
    <xdr:pic>
      <xdr:nvPicPr>
        <xdr:cNvPr id="364" name="Imagen 51"/>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530531" y="66178067"/>
          <a:ext cx="1006929" cy="507139"/>
        </a:xfrm>
        <a:prstGeom prst="rect">
          <a:avLst/>
        </a:prstGeom>
      </xdr:spPr>
    </xdr:pic>
    <xdr:clientData/>
  </xdr:twoCellAnchor>
  <xdr:twoCellAnchor editAs="oneCell">
    <xdr:from>
      <xdr:col>1</xdr:col>
      <xdr:colOff>149678</xdr:colOff>
      <xdr:row>346</xdr:row>
      <xdr:rowOff>40821</xdr:rowOff>
    </xdr:from>
    <xdr:to>
      <xdr:col>2</xdr:col>
      <xdr:colOff>1814</xdr:colOff>
      <xdr:row>346</xdr:row>
      <xdr:rowOff>476250</xdr:rowOff>
    </xdr:to>
    <xdr:pic>
      <xdr:nvPicPr>
        <xdr:cNvPr id="365" name="Imagen 52"/>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544138" y="66746301"/>
          <a:ext cx="1020536" cy="435429"/>
        </a:xfrm>
        <a:prstGeom prst="rect">
          <a:avLst/>
        </a:prstGeom>
      </xdr:spPr>
    </xdr:pic>
    <xdr:clientData/>
  </xdr:twoCellAnchor>
  <xdr:twoCellAnchor editAs="oneCell">
    <xdr:from>
      <xdr:col>1</xdr:col>
      <xdr:colOff>136070</xdr:colOff>
      <xdr:row>347</xdr:row>
      <xdr:rowOff>27216</xdr:rowOff>
    </xdr:from>
    <xdr:to>
      <xdr:col>2</xdr:col>
      <xdr:colOff>1813</xdr:colOff>
      <xdr:row>347</xdr:row>
      <xdr:rowOff>449038</xdr:rowOff>
    </xdr:to>
    <xdr:pic>
      <xdr:nvPicPr>
        <xdr:cNvPr id="366" name="Imagen 53"/>
        <xdr:cNvPicPr>
          <a:picLocks noChangeAspect="1"/>
        </xdr:cNvPicPr>
      </xdr:nvPicPr>
      <xdr:blipFill>
        <a:blip xmlns:r="http://schemas.openxmlformats.org/officeDocument/2006/relationships" r:embed="rId225" cstate="print">
          <a:extLst>
            <a:ext uri="{28A0092B-C50C-407E-A947-70E740481C1C}">
              <a14:useLocalDpi xmlns:a14="http://schemas.microsoft.com/office/drawing/2010/main" val="0"/>
            </a:ext>
          </a:extLst>
        </a:blip>
        <a:stretch>
          <a:fillRect/>
        </a:stretch>
      </xdr:blipFill>
      <xdr:spPr>
        <a:xfrm>
          <a:off x="1530530" y="67273716"/>
          <a:ext cx="1034143" cy="421822"/>
        </a:xfrm>
        <a:prstGeom prst="rect">
          <a:avLst/>
        </a:prstGeom>
      </xdr:spPr>
    </xdr:pic>
    <xdr:clientData/>
  </xdr:twoCellAnchor>
  <xdr:twoCellAnchor editAs="oneCell">
    <xdr:from>
      <xdr:col>1</xdr:col>
      <xdr:colOff>122464</xdr:colOff>
      <xdr:row>348</xdr:row>
      <xdr:rowOff>68036</xdr:rowOff>
    </xdr:from>
    <xdr:to>
      <xdr:col>2</xdr:col>
      <xdr:colOff>1270</xdr:colOff>
      <xdr:row>348</xdr:row>
      <xdr:rowOff>489857</xdr:rowOff>
    </xdr:to>
    <xdr:pic>
      <xdr:nvPicPr>
        <xdr:cNvPr id="367" name="Imagen 62"/>
        <xdr:cNvPicPr>
          <a:picLocks noChangeAspect="1"/>
        </xdr:cNvPicPr>
      </xdr:nvPicPr>
      <xdr:blipFill>
        <a:blip xmlns:r="http://schemas.openxmlformats.org/officeDocument/2006/relationships" r:embed="rId225" cstate="print">
          <a:extLst>
            <a:ext uri="{28A0092B-C50C-407E-A947-70E740481C1C}">
              <a14:useLocalDpi xmlns:a14="http://schemas.microsoft.com/office/drawing/2010/main" val="0"/>
            </a:ext>
          </a:extLst>
        </a:blip>
        <a:stretch>
          <a:fillRect/>
        </a:stretch>
      </xdr:blipFill>
      <xdr:spPr>
        <a:xfrm>
          <a:off x="1516924" y="67855556"/>
          <a:ext cx="1115786" cy="421821"/>
        </a:xfrm>
        <a:prstGeom prst="rect">
          <a:avLst/>
        </a:prstGeom>
      </xdr:spPr>
    </xdr:pic>
    <xdr:clientData/>
  </xdr:twoCellAnchor>
  <xdr:twoCellAnchor editAs="oneCell">
    <xdr:from>
      <xdr:col>1</xdr:col>
      <xdr:colOff>149679</xdr:colOff>
      <xdr:row>349</xdr:row>
      <xdr:rowOff>27216</xdr:rowOff>
    </xdr:from>
    <xdr:to>
      <xdr:col>2</xdr:col>
      <xdr:colOff>1270</xdr:colOff>
      <xdr:row>349</xdr:row>
      <xdr:rowOff>489858</xdr:rowOff>
    </xdr:to>
    <xdr:pic>
      <xdr:nvPicPr>
        <xdr:cNvPr id="368" name="Imagen 63"/>
        <xdr:cNvPicPr>
          <a:picLocks noChangeAspect="1"/>
        </xdr:cNvPicPr>
      </xdr:nvPicPr>
      <xdr:blipFill>
        <a:blip xmlns:r="http://schemas.openxmlformats.org/officeDocument/2006/relationships" r:embed="rId225" cstate="print">
          <a:extLst>
            <a:ext uri="{28A0092B-C50C-407E-A947-70E740481C1C}">
              <a14:useLocalDpi xmlns:a14="http://schemas.microsoft.com/office/drawing/2010/main" val="0"/>
            </a:ext>
          </a:extLst>
        </a:blip>
        <a:stretch>
          <a:fillRect/>
        </a:stretch>
      </xdr:blipFill>
      <xdr:spPr>
        <a:xfrm>
          <a:off x="1544139" y="68355756"/>
          <a:ext cx="1088571" cy="462642"/>
        </a:xfrm>
        <a:prstGeom prst="rect">
          <a:avLst/>
        </a:prstGeom>
      </xdr:spPr>
    </xdr:pic>
    <xdr:clientData/>
  </xdr:twoCellAnchor>
  <xdr:twoCellAnchor editAs="oneCell">
    <xdr:from>
      <xdr:col>1</xdr:col>
      <xdr:colOff>136072</xdr:colOff>
      <xdr:row>350</xdr:row>
      <xdr:rowOff>40821</xdr:rowOff>
    </xdr:from>
    <xdr:to>
      <xdr:col>2</xdr:col>
      <xdr:colOff>1270</xdr:colOff>
      <xdr:row>350</xdr:row>
      <xdr:rowOff>489857</xdr:rowOff>
    </xdr:to>
    <xdr:pic>
      <xdr:nvPicPr>
        <xdr:cNvPr id="369" name="Imagen 64"/>
        <xdr:cNvPicPr>
          <a:picLocks noChangeAspect="1"/>
        </xdr:cNvPicPr>
      </xdr:nvPicPr>
      <xdr:blipFill>
        <a:blip xmlns:r="http://schemas.openxmlformats.org/officeDocument/2006/relationships" r:embed="rId225" cstate="print">
          <a:extLst>
            <a:ext uri="{28A0092B-C50C-407E-A947-70E740481C1C}">
              <a14:useLocalDpi xmlns:a14="http://schemas.microsoft.com/office/drawing/2010/main" val="0"/>
            </a:ext>
          </a:extLst>
        </a:blip>
        <a:stretch>
          <a:fillRect/>
        </a:stretch>
      </xdr:blipFill>
      <xdr:spPr>
        <a:xfrm>
          <a:off x="1530532" y="68910381"/>
          <a:ext cx="1102178" cy="449036"/>
        </a:xfrm>
        <a:prstGeom prst="rect">
          <a:avLst/>
        </a:prstGeom>
      </xdr:spPr>
    </xdr:pic>
    <xdr:clientData/>
  </xdr:twoCellAnchor>
  <xdr:twoCellAnchor editAs="oneCell">
    <xdr:from>
      <xdr:col>1</xdr:col>
      <xdr:colOff>122464</xdr:colOff>
      <xdr:row>352</xdr:row>
      <xdr:rowOff>101600</xdr:rowOff>
    </xdr:from>
    <xdr:to>
      <xdr:col>1</xdr:col>
      <xdr:colOff>889725</xdr:colOff>
      <xdr:row>352</xdr:row>
      <xdr:rowOff>498978</xdr:rowOff>
    </xdr:to>
    <xdr:pic>
      <xdr:nvPicPr>
        <xdr:cNvPr id="370" name="Imagen 65"/>
        <xdr:cNvPicPr>
          <a:picLocks noChangeAspect="1"/>
        </xdr:cNvPicPr>
      </xdr:nvPicPr>
      <xdr:blipFill>
        <a:blip xmlns:r="http://schemas.openxmlformats.org/officeDocument/2006/relationships" r:embed="rId226" cstate="print">
          <a:extLst>
            <a:ext uri="{28A0092B-C50C-407E-A947-70E740481C1C}">
              <a14:useLocalDpi xmlns:a14="http://schemas.microsoft.com/office/drawing/2010/main" val="0"/>
            </a:ext>
          </a:extLst>
        </a:blip>
        <a:stretch>
          <a:fillRect/>
        </a:stretch>
      </xdr:blipFill>
      <xdr:spPr>
        <a:xfrm>
          <a:off x="1519464" y="196062600"/>
          <a:ext cx="767261" cy="397378"/>
        </a:xfrm>
        <a:prstGeom prst="rect">
          <a:avLst/>
        </a:prstGeom>
      </xdr:spPr>
    </xdr:pic>
    <xdr:clientData/>
  </xdr:twoCellAnchor>
  <xdr:twoCellAnchor editAs="oneCell">
    <xdr:from>
      <xdr:col>1</xdr:col>
      <xdr:colOff>81643</xdr:colOff>
      <xdr:row>353</xdr:row>
      <xdr:rowOff>54429</xdr:rowOff>
    </xdr:from>
    <xdr:to>
      <xdr:col>2</xdr:col>
      <xdr:colOff>2359</xdr:colOff>
      <xdr:row>353</xdr:row>
      <xdr:rowOff>462644</xdr:rowOff>
    </xdr:to>
    <xdr:pic>
      <xdr:nvPicPr>
        <xdr:cNvPr id="371" name="Imagen 66"/>
        <xdr:cNvPicPr>
          <a:picLocks noChangeAspect="1"/>
        </xdr:cNvPicPr>
      </xdr:nvPicPr>
      <xdr:blipFill>
        <a:blip xmlns:r="http://schemas.openxmlformats.org/officeDocument/2006/relationships" r:embed="rId227" cstate="print">
          <a:extLst>
            <a:ext uri="{28A0092B-C50C-407E-A947-70E740481C1C}">
              <a14:useLocalDpi xmlns:a14="http://schemas.microsoft.com/office/drawing/2010/main" val="0"/>
            </a:ext>
          </a:extLst>
        </a:blip>
        <a:stretch>
          <a:fillRect/>
        </a:stretch>
      </xdr:blipFill>
      <xdr:spPr>
        <a:xfrm>
          <a:off x="1476103" y="70547049"/>
          <a:ext cx="1211036" cy="408215"/>
        </a:xfrm>
        <a:prstGeom prst="rect">
          <a:avLst/>
        </a:prstGeom>
      </xdr:spPr>
    </xdr:pic>
    <xdr:clientData/>
  </xdr:twoCellAnchor>
  <xdr:twoCellAnchor editAs="oneCell">
    <xdr:from>
      <xdr:col>1</xdr:col>
      <xdr:colOff>204107</xdr:colOff>
      <xdr:row>354</xdr:row>
      <xdr:rowOff>81643</xdr:rowOff>
    </xdr:from>
    <xdr:to>
      <xdr:col>2</xdr:col>
      <xdr:colOff>1633</xdr:colOff>
      <xdr:row>354</xdr:row>
      <xdr:rowOff>476250</xdr:rowOff>
    </xdr:to>
    <xdr:pic>
      <xdr:nvPicPr>
        <xdr:cNvPr id="372" name="Imagen 67"/>
        <xdr:cNvPicPr>
          <a:picLocks noChangeAspect="1"/>
        </xdr:cNvPicPr>
      </xdr:nvPicPr>
      <xdr:blipFill>
        <a:blip xmlns:r="http://schemas.openxmlformats.org/officeDocument/2006/relationships" r:embed="rId228" cstate="print">
          <a:extLst>
            <a:ext uri="{28A0092B-C50C-407E-A947-70E740481C1C}">
              <a14:useLocalDpi xmlns:a14="http://schemas.microsoft.com/office/drawing/2010/main" val="0"/>
            </a:ext>
          </a:extLst>
        </a:blip>
        <a:stretch>
          <a:fillRect/>
        </a:stretch>
      </xdr:blipFill>
      <xdr:spPr>
        <a:xfrm>
          <a:off x="1598567" y="71115283"/>
          <a:ext cx="1115786" cy="394607"/>
        </a:xfrm>
        <a:prstGeom prst="rect">
          <a:avLst/>
        </a:prstGeom>
      </xdr:spPr>
    </xdr:pic>
    <xdr:clientData/>
  </xdr:twoCellAnchor>
  <xdr:twoCellAnchor editAs="oneCell">
    <xdr:from>
      <xdr:col>1</xdr:col>
      <xdr:colOff>204106</xdr:colOff>
      <xdr:row>355</xdr:row>
      <xdr:rowOff>27215</xdr:rowOff>
    </xdr:from>
    <xdr:to>
      <xdr:col>2</xdr:col>
      <xdr:colOff>4535</xdr:colOff>
      <xdr:row>355</xdr:row>
      <xdr:rowOff>503465</xdr:rowOff>
    </xdr:to>
    <xdr:pic>
      <xdr:nvPicPr>
        <xdr:cNvPr id="373" name="Imagen 86"/>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1598566" y="71601875"/>
          <a:ext cx="1197429" cy="476250"/>
        </a:xfrm>
        <a:prstGeom prst="rect">
          <a:avLst/>
        </a:prstGeom>
      </xdr:spPr>
    </xdr:pic>
    <xdr:clientData/>
  </xdr:twoCellAnchor>
  <xdr:twoCellAnchor editAs="oneCell">
    <xdr:from>
      <xdr:col>1</xdr:col>
      <xdr:colOff>204107</xdr:colOff>
      <xdr:row>336</xdr:row>
      <xdr:rowOff>40822</xdr:rowOff>
    </xdr:from>
    <xdr:to>
      <xdr:col>2</xdr:col>
      <xdr:colOff>3266</xdr:colOff>
      <xdr:row>336</xdr:row>
      <xdr:rowOff>471715</xdr:rowOff>
    </xdr:to>
    <xdr:pic>
      <xdr:nvPicPr>
        <xdr:cNvPr id="374" name="Imagen 87"/>
        <xdr:cNvPicPr>
          <a:picLocks noChangeAspect="1"/>
        </xdr:cNvPicPr>
      </xdr:nvPicPr>
      <xdr:blipFill>
        <a:blip xmlns:r="http://schemas.openxmlformats.org/officeDocument/2006/relationships" r:embed="rId230">
          <a:extLst>
            <a:ext uri="{28A0092B-C50C-407E-A947-70E740481C1C}">
              <a14:useLocalDpi xmlns:a14="http://schemas.microsoft.com/office/drawing/2010/main" val="0"/>
            </a:ext>
          </a:extLst>
        </a:blip>
        <a:stretch>
          <a:fillRect/>
        </a:stretch>
      </xdr:blipFill>
      <xdr:spPr>
        <a:xfrm>
          <a:off x="1598567" y="58631002"/>
          <a:ext cx="1292679" cy="430893"/>
        </a:xfrm>
        <a:prstGeom prst="rect">
          <a:avLst/>
        </a:prstGeom>
      </xdr:spPr>
    </xdr:pic>
    <xdr:clientData/>
  </xdr:twoCellAnchor>
  <xdr:twoCellAnchor editAs="oneCell">
    <xdr:from>
      <xdr:col>1</xdr:col>
      <xdr:colOff>312965</xdr:colOff>
      <xdr:row>337</xdr:row>
      <xdr:rowOff>81643</xdr:rowOff>
    </xdr:from>
    <xdr:to>
      <xdr:col>2</xdr:col>
      <xdr:colOff>2722</xdr:colOff>
      <xdr:row>337</xdr:row>
      <xdr:rowOff>498929</xdr:rowOff>
    </xdr:to>
    <xdr:pic>
      <xdr:nvPicPr>
        <xdr:cNvPr id="375" name="Imagen 88"/>
        <xdr:cNvPicPr>
          <a:picLocks noChangeAspect="1"/>
        </xdr:cNvPicPr>
      </xdr:nvPicPr>
      <xdr:blipFill>
        <a:blip xmlns:r="http://schemas.openxmlformats.org/officeDocument/2006/relationships" r:embed="rId230">
          <a:extLst>
            <a:ext uri="{28A0092B-C50C-407E-A947-70E740481C1C}">
              <a14:useLocalDpi xmlns:a14="http://schemas.microsoft.com/office/drawing/2010/main" val="0"/>
            </a:ext>
          </a:extLst>
        </a:blip>
        <a:stretch>
          <a:fillRect/>
        </a:stretch>
      </xdr:blipFill>
      <xdr:spPr>
        <a:xfrm>
          <a:off x="1707425" y="59212843"/>
          <a:ext cx="1251857" cy="417286"/>
        </a:xfrm>
        <a:prstGeom prst="rect">
          <a:avLst/>
        </a:prstGeom>
      </xdr:spPr>
    </xdr:pic>
    <xdr:clientData/>
  </xdr:twoCellAnchor>
  <xdr:twoCellAnchor editAs="oneCell">
    <xdr:from>
      <xdr:col>1</xdr:col>
      <xdr:colOff>340178</xdr:colOff>
      <xdr:row>356</xdr:row>
      <xdr:rowOff>122465</xdr:rowOff>
    </xdr:from>
    <xdr:to>
      <xdr:col>2</xdr:col>
      <xdr:colOff>1270</xdr:colOff>
      <xdr:row>356</xdr:row>
      <xdr:rowOff>503465</xdr:rowOff>
    </xdr:to>
    <xdr:pic>
      <xdr:nvPicPr>
        <xdr:cNvPr id="376" name="Imagen 89"/>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1734638" y="72238145"/>
          <a:ext cx="898072" cy="381000"/>
        </a:xfrm>
        <a:prstGeom prst="rect">
          <a:avLst/>
        </a:prstGeom>
      </xdr:spPr>
    </xdr:pic>
    <xdr:clientData/>
  </xdr:twoCellAnchor>
  <xdr:twoCellAnchor editAs="oneCell">
    <xdr:from>
      <xdr:col>1</xdr:col>
      <xdr:colOff>95251</xdr:colOff>
      <xdr:row>357</xdr:row>
      <xdr:rowOff>54429</xdr:rowOff>
    </xdr:from>
    <xdr:to>
      <xdr:col>2</xdr:col>
      <xdr:colOff>3447</xdr:colOff>
      <xdr:row>357</xdr:row>
      <xdr:rowOff>435429</xdr:rowOff>
    </xdr:to>
    <xdr:pic>
      <xdr:nvPicPr>
        <xdr:cNvPr id="377" name="Imagen 90"/>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1489711" y="72711129"/>
          <a:ext cx="1061356" cy="381000"/>
        </a:xfrm>
        <a:prstGeom prst="rect">
          <a:avLst/>
        </a:prstGeom>
      </xdr:spPr>
    </xdr:pic>
    <xdr:clientData/>
  </xdr:twoCellAnchor>
  <xdr:twoCellAnchor editAs="oneCell">
    <xdr:from>
      <xdr:col>1</xdr:col>
      <xdr:colOff>571505</xdr:colOff>
      <xdr:row>338</xdr:row>
      <xdr:rowOff>27215</xdr:rowOff>
    </xdr:from>
    <xdr:to>
      <xdr:col>2</xdr:col>
      <xdr:colOff>1271</xdr:colOff>
      <xdr:row>338</xdr:row>
      <xdr:rowOff>514045</xdr:rowOff>
    </xdr:to>
    <xdr:pic>
      <xdr:nvPicPr>
        <xdr:cNvPr id="378" name="Imagen 39"/>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1965965" y="583475"/>
          <a:ext cx="476246" cy="486830"/>
        </a:xfrm>
        <a:prstGeom prst="rect">
          <a:avLst/>
        </a:prstGeom>
      </xdr:spPr>
    </xdr:pic>
    <xdr:clientData/>
  </xdr:twoCellAnchor>
  <xdr:twoCellAnchor editAs="oneCell">
    <xdr:from>
      <xdr:col>1</xdr:col>
      <xdr:colOff>693962</xdr:colOff>
      <xdr:row>358</xdr:row>
      <xdr:rowOff>58684</xdr:rowOff>
    </xdr:from>
    <xdr:to>
      <xdr:col>2</xdr:col>
      <xdr:colOff>1813</xdr:colOff>
      <xdr:row>358</xdr:row>
      <xdr:rowOff>499283</xdr:rowOff>
    </xdr:to>
    <xdr:pic>
      <xdr:nvPicPr>
        <xdr:cNvPr id="379" name="Imagen 91"/>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2088422" y="1171204"/>
          <a:ext cx="285751" cy="440599"/>
        </a:xfrm>
        <a:prstGeom prst="rect">
          <a:avLst/>
        </a:prstGeom>
      </xdr:spPr>
    </xdr:pic>
    <xdr:clientData/>
  </xdr:twoCellAnchor>
  <xdr:twoCellAnchor editAs="oneCell">
    <xdr:from>
      <xdr:col>1</xdr:col>
      <xdr:colOff>666749</xdr:colOff>
      <xdr:row>359</xdr:row>
      <xdr:rowOff>40452</xdr:rowOff>
    </xdr:from>
    <xdr:to>
      <xdr:col>2</xdr:col>
      <xdr:colOff>2178</xdr:colOff>
      <xdr:row>359</xdr:row>
      <xdr:rowOff>531047</xdr:rowOff>
    </xdr:to>
    <xdr:pic>
      <xdr:nvPicPr>
        <xdr:cNvPr id="380" name="Imagen 92"/>
        <xdr:cNvPicPr>
          <a:picLocks noChangeAspect="1"/>
        </xdr:cNvPicPr>
      </xdr:nvPicPr>
      <xdr:blipFill>
        <a:blip xmlns:r="http://schemas.openxmlformats.org/officeDocument/2006/relationships" r:embed="rId235" cstate="print">
          <a:extLst>
            <a:ext uri="{28A0092B-C50C-407E-A947-70E740481C1C}">
              <a14:useLocalDpi xmlns:a14="http://schemas.microsoft.com/office/drawing/2010/main" val="0"/>
            </a:ext>
          </a:extLst>
        </a:blip>
        <a:stretch>
          <a:fillRect/>
        </a:stretch>
      </xdr:blipFill>
      <xdr:spPr>
        <a:xfrm>
          <a:off x="2061209" y="1709232"/>
          <a:ext cx="394609" cy="490595"/>
        </a:xfrm>
        <a:prstGeom prst="rect">
          <a:avLst/>
        </a:prstGeom>
      </xdr:spPr>
    </xdr:pic>
    <xdr:clientData/>
  </xdr:twoCellAnchor>
  <xdr:twoCellAnchor editAs="oneCell">
    <xdr:from>
      <xdr:col>1</xdr:col>
      <xdr:colOff>585110</xdr:colOff>
      <xdr:row>360</xdr:row>
      <xdr:rowOff>27213</xdr:rowOff>
    </xdr:from>
    <xdr:to>
      <xdr:col>2</xdr:col>
      <xdr:colOff>2291</xdr:colOff>
      <xdr:row>360</xdr:row>
      <xdr:rowOff>489856</xdr:rowOff>
    </xdr:to>
    <xdr:pic>
      <xdr:nvPicPr>
        <xdr:cNvPr id="381" name="Imagen 93"/>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1979570" y="2252253"/>
          <a:ext cx="445881" cy="462643"/>
        </a:xfrm>
        <a:prstGeom prst="rect">
          <a:avLst/>
        </a:prstGeom>
      </xdr:spPr>
    </xdr:pic>
    <xdr:clientData/>
  </xdr:twoCellAnchor>
  <xdr:twoCellAnchor editAs="oneCell">
    <xdr:from>
      <xdr:col>1</xdr:col>
      <xdr:colOff>571499</xdr:colOff>
      <xdr:row>361</xdr:row>
      <xdr:rowOff>68035</xdr:rowOff>
    </xdr:from>
    <xdr:to>
      <xdr:col>2</xdr:col>
      <xdr:colOff>2141</xdr:colOff>
      <xdr:row>361</xdr:row>
      <xdr:rowOff>530678</xdr:rowOff>
    </xdr:to>
    <xdr:pic>
      <xdr:nvPicPr>
        <xdr:cNvPr id="382" name="Imagen 94"/>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1965959" y="2849335"/>
          <a:ext cx="454262" cy="462643"/>
        </a:xfrm>
        <a:prstGeom prst="rect">
          <a:avLst/>
        </a:prstGeom>
      </xdr:spPr>
    </xdr:pic>
    <xdr:clientData/>
  </xdr:twoCellAnchor>
  <xdr:twoCellAnchor editAs="oneCell">
    <xdr:from>
      <xdr:col>1</xdr:col>
      <xdr:colOff>571499</xdr:colOff>
      <xdr:row>362</xdr:row>
      <xdr:rowOff>40821</xdr:rowOff>
    </xdr:from>
    <xdr:to>
      <xdr:col>2</xdr:col>
      <xdr:colOff>1088</xdr:colOff>
      <xdr:row>362</xdr:row>
      <xdr:rowOff>531346</xdr:rowOff>
    </xdr:to>
    <xdr:pic>
      <xdr:nvPicPr>
        <xdr:cNvPr id="383" name="Imagen 95"/>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1965959" y="3378381"/>
          <a:ext cx="435429" cy="490525"/>
        </a:xfrm>
        <a:prstGeom prst="rect">
          <a:avLst/>
        </a:prstGeom>
      </xdr:spPr>
    </xdr:pic>
    <xdr:clientData/>
  </xdr:twoCellAnchor>
  <xdr:twoCellAnchor editAs="oneCell">
    <xdr:from>
      <xdr:col>1</xdr:col>
      <xdr:colOff>721172</xdr:colOff>
      <xdr:row>363</xdr:row>
      <xdr:rowOff>81642</xdr:rowOff>
    </xdr:from>
    <xdr:to>
      <xdr:col>2</xdr:col>
      <xdr:colOff>1082</xdr:colOff>
      <xdr:row>363</xdr:row>
      <xdr:rowOff>455419</xdr:rowOff>
    </xdr:to>
    <xdr:pic>
      <xdr:nvPicPr>
        <xdr:cNvPr id="384" name="Imagen 96"/>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2115632" y="3975462"/>
          <a:ext cx="285750" cy="373777"/>
        </a:xfrm>
        <a:prstGeom prst="rect">
          <a:avLst/>
        </a:prstGeom>
      </xdr:spPr>
    </xdr:pic>
    <xdr:clientData/>
  </xdr:twoCellAnchor>
  <xdr:twoCellAnchor editAs="oneCell">
    <xdr:from>
      <xdr:col>1</xdr:col>
      <xdr:colOff>639536</xdr:colOff>
      <xdr:row>364</xdr:row>
      <xdr:rowOff>68035</xdr:rowOff>
    </xdr:from>
    <xdr:to>
      <xdr:col>1</xdr:col>
      <xdr:colOff>974242</xdr:colOff>
      <xdr:row>364</xdr:row>
      <xdr:rowOff>489856</xdr:rowOff>
    </xdr:to>
    <xdr:pic>
      <xdr:nvPicPr>
        <xdr:cNvPr id="385" name="Imagen 97"/>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2033996" y="4518115"/>
          <a:ext cx="334706" cy="421821"/>
        </a:xfrm>
        <a:prstGeom prst="rect">
          <a:avLst/>
        </a:prstGeom>
      </xdr:spPr>
    </xdr:pic>
    <xdr:clientData/>
  </xdr:twoCellAnchor>
  <xdr:twoCellAnchor editAs="oneCell">
    <xdr:from>
      <xdr:col>1</xdr:col>
      <xdr:colOff>585106</xdr:colOff>
      <xdr:row>365</xdr:row>
      <xdr:rowOff>27214</xdr:rowOff>
    </xdr:from>
    <xdr:to>
      <xdr:col>2</xdr:col>
      <xdr:colOff>3206</xdr:colOff>
      <xdr:row>365</xdr:row>
      <xdr:rowOff>530679</xdr:rowOff>
    </xdr:to>
    <xdr:pic>
      <xdr:nvPicPr>
        <xdr:cNvPr id="386" name="Imagen 98"/>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979566" y="5033554"/>
          <a:ext cx="492520" cy="503465"/>
        </a:xfrm>
        <a:prstGeom prst="rect">
          <a:avLst/>
        </a:prstGeom>
      </xdr:spPr>
    </xdr:pic>
    <xdr:clientData/>
  </xdr:twoCellAnchor>
  <xdr:twoCellAnchor editAs="oneCell">
    <xdr:from>
      <xdr:col>1</xdr:col>
      <xdr:colOff>585106</xdr:colOff>
      <xdr:row>366</xdr:row>
      <xdr:rowOff>54428</xdr:rowOff>
    </xdr:from>
    <xdr:to>
      <xdr:col>2</xdr:col>
      <xdr:colOff>2358</xdr:colOff>
      <xdr:row>367</xdr:row>
      <xdr:rowOff>6125</xdr:rowOff>
    </xdr:to>
    <xdr:pic>
      <xdr:nvPicPr>
        <xdr:cNvPr id="387" name="Imagen 99"/>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1979566" y="5617028"/>
          <a:ext cx="517072" cy="492717"/>
        </a:xfrm>
        <a:prstGeom prst="rect">
          <a:avLst/>
        </a:prstGeom>
      </xdr:spPr>
    </xdr:pic>
    <xdr:clientData/>
  </xdr:twoCellAnchor>
  <xdr:twoCellAnchor editAs="oneCell">
    <xdr:from>
      <xdr:col>1</xdr:col>
      <xdr:colOff>544280</xdr:colOff>
      <xdr:row>367</xdr:row>
      <xdr:rowOff>68035</xdr:rowOff>
    </xdr:from>
    <xdr:to>
      <xdr:col>2</xdr:col>
      <xdr:colOff>2196</xdr:colOff>
      <xdr:row>367</xdr:row>
      <xdr:rowOff>517071</xdr:rowOff>
    </xdr:to>
    <xdr:pic>
      <xdr:nvPicPr>
        <xdr:cNvPr id="388" name="Imagen 100"/>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1938740" y="6186895"/>
          <a:ext cx="595836" cy="449036"/>
        </a:xfrm>
        <a:prstGeom prst="rect">
          <a:avLst/>
        </a:prstGeom>
      </xdr:spPr>
    </xdr:pic>
    <xdr:clientData/>
  </xdr:twoCellAnchor>
  <xdr:twoCellAnchor editAs="oneCell">
    <xdr:from>
      <xdr:col>1</xdr:col>
      <xdr:colOff>598717</xdr:colOff>
      <xdr:row>368</xdr:row>
      <xdr:rowOff>54428</xdr:rowOff>
    </xdr:from>
    <xdr:to>
      <xdr:col>2</xdr:col>
      <xdr:colOff>2742</xdr:colOff>
      <xdr:row>368</xdr:row>
      <xdr:rowOff>530678</xdr:rowOff>
    </xdr:to>
    <xdr:pic>
      <xdr:nvPicPr>
        <xdr:cNvPr id="389" name="Imagen 101"/>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1993177" y="6729548"/>
          <a:ext cx="412405" cy="476250"/>
        </a:xfrm>
        <a:prstGeom prst="rect">
          <a:avLst/>
        </a:prstGeom>
      </xdr:spPr>
    </xdr:pic>
    <xdr:clientData/>
  </xdr:twoCellAnchor>
  <xdr:twoCellAnchor editAs="oneCell">
    <xdr:from>
      <xdr:col>1</xdr:col>
      <xdr:colOff>462641</xdr:colOff>
      <xdr:row>369</xdr:row>
      <xdr:rowOff>40821</xdr:rowOff>
    </xdr:from>
    <xdr:to>
      <xdr:col>2</xdr:col>
      <xdr:colOff>2273</xdr:colOff>
      <xdr:row>369</xdr:row>
      <xdr:rowOff>517071</xdr:rowOff>
    </xdr:to>
    <xdr:pic>
      <xdr:nvPicPr>
        <xdr:cNvPr id="390" name="Imagen 102"/>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1857101" y="7272201"/>
          <a:ext cx="677552" cy="476250"/>
        </a:xfrm>
        <a:prstGeom prst="rect">
          <a:avLst/>
        </a:prstGeom>
      </xdr:spPr>
    </xdr:pic>
    <xdr:clientData/>
  </xdr:twoCellAnchor>
  <xdr:twoCellAnchor editAs="oneCell">
    <xdr:from>
      <xdr:col>1</xdr:col>
      <xdr:colOff>530677</xdr:colOff>
      <xdr:row>370</xdr:row>
      <xdr:rowOff>54428</xdr:rowOff>
    </xdr:from>
    <xdr:to>
      <xdr:col>1</xdr:col>
      <xdr:colOff>963444</xdr:colOff>
      <xdr:row>370</xdr:row>
      <xdr:rowOff>503464</xdr:rowOff>
    </xdr:to>
    <xdr:pic>
      <xdr:nvPicPr>
        <xdr:cNvPr id="391" name="Imagen 103"/>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1925137" y="7842068"/>
          <a:ext cx="432767" cy="449036"/>
        </a:xfrm>
        <a:prstGeom prst="rect">
          <a:avLst/>
        </a:prstGeom>
      </xdr:spPr>
    </xdr:pic>
    <xdr:clientData/>
  </xdr:twoCellAnchor>
  <xdr:twoCellAnchor editAs="oneCell">
    <xdr:from>
      <xdr:col>1</xdr:col>
      <xdr:colOff>489856</xdr:colOff>
      <xdr:row>371</xdr:row>
      <xdr:rowOff>40821</xdr:rowOff>
    </xdr:from>
    <xdr:to>
      <xdr:col>1</xdr:col>
      <xdr:colOff>969582</xdr:colOff>
      <xdr:row>371</xdr:row>
      <xdr:rowOff>517071</xdr:rowOff>
    </xdr:to>
    <xdr:pic>
      <xdr:nvPicPr>
        <xdr:cNvPr id="392" name="Imagen 104"/>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1884316" y="8384721"/>
          <a:ext cx="479726" cy="476250"/>
        </a:xfrm>
        <a:prstGeom prst="rect">
          <a:avLst/>
        </a:prstGeom>
      </xdr:spPr>
    </xdr:pic>
    <xdr:clientData/>
  </xdr:twoCellAnchor>
  <xdr:twoCellAnchor editAs="oneCell">
    <xdr:from>
      <xdr:col>1</xdr:col>
      <xdr:colOff>544286</xdr:colOff>
      <xdr:row>372</xdr:row>
      <xdr:rowOff>54428</xdr:rowOff>
    </xdr:from>
    <xdr:to>
      <xdr:col>1</xdr:col>
      <xdr:colOff>879041</xdr:colOff>
      <xdr:row>372</xdr:row>
      <xdr:rowOff>530678</xdr:rowOff>
    </xdr:to>
    <xdr:pic>
      <xdr:nvPicPr>
        <xdr:cNvPr id="393" name="Imagen 105"/>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1938746" y="8954588"/>
          <a:ext cx="334755" cy="476250"/>
        </a:xfrm>
        <a:prstGeom prst="rect">
          <a:avLst/>
        </a:prstGeom>
      </xdr:spPr>
    </xdr:pic>
    <xdr:clientData/>
  </xdr:twoCellAnchor>
  <xdr:twoCellAnchor editAs="oneCell">
    <xdr:from>
      <xdr:col>1</xdr:col>
      <xdr:colOff>503465</xdr:colOff>
      <xdr:row>375</xdr:row>
      <xdr:rowOff>81643</xdr:rowOff>
    </xdr:from>
    <xdr:to>
      <xdr:col>2</xdr:col>
      <xdr:colOff>545</xdr:colOff>
      <xdr:row>375</xdr:row>
      <xdr:rowOff>520621</xdr:rowOff>
    </xdr:to>
    <xdr:pic>
      <xdr:nvPicPr>
        <xdr:cNvPr id="394" name="Imagen 106"/>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1897925" y="10650583"/>
          <a:ext cx="571500" cy="438978"/>
        </a:xfrm>
        <a:prstGeom prst="rect">
          <a:avLst/>
        </a:prstGeom>
      </xdr:spPr>
    </xdr:pic>
    <xdr:clientData/>
  </xdr:twoCellAnchor>
  <xdr:twoCellAnchor editAs="oneCell">
    <xdr:from>
      <xdr:col>1</xdr:col>
      <xdr:colOff>367392</xdr:colOff>
      <xdr:row>376</xdr:row>
      <xdr:rowOff>54428</xdr:rowOff>
    </xdr:from>
    <xdr:to>
      <xdr:col>2</xdr:col>
      <xdr:colOff>2628</xdr:colOff>
      <xdr:row>376</xdr:row>
      <xdr:rowOff>517071</xdr:rowOff>
    </xdr:to>
    <xdr:pic>
      <xdr:nvPicPr>
        <xdr:cNvPr id="395" name="Imagen 107"/>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1761852" y="11179628"/>
          <a:ext cx="856976" cy="462643"/>
        </a:xfrm>
        <a:prstGeom prst="rect">
          <a:avLst/>
        </a:prstGeom>
      </xdr:spPr>
    </xdr:pic>
    <xdr:clientData/>
  </xdr:twoCellAnchor>
  <xdr:twoCellAnchor editAs="oneCell">
    <xdr:from>
      <xdr:col>1</xdr:col>
      <xdr:colOff>503464</xdr:colOff>
      <xdr:row>377</xdr:row>
      <xdr:rowOff>54428</xdr:rowOff>
    </xdr:from>
    <xdr:to>
      <xdr:col>2</xdr:col>
      <xdr:colOff>1322</xdr:colOff>
      <xdr:row>377</xdr:row>
      <xdr:rowOff>489857</xdr:rowOff>
    </xdr:to>
    <xdr:pic>
      <xdr:nvPicPr>
        <xdr:cNvPr id="396" name="Imagen 108"/>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1897924" y="11735888"/>
          <a:ext cx="572278" cy="435429"/>
        </a:xfrm>
        <a:prstGeom prst="rect">
          <a:avLst/>
        </a:prstGeom>
      </xdr:spPr>
    </xdr:pic>
    <xdr:clientData/>
  </xdr:twoCellAnchor>
  <xdr:twoCellAnchor editAs="oneCell">
    <xdr:from>
      <xdr:col>1</xdr:col>
      <xdr:colOff>462638</xdr:colOff>
      <xdr:row>378</xdr:row>
      <xdr:rowOff>40821</xdr:rowOff>
    </xdr:from>
    <xdr:to>
      <xdr:col>2</xdr:col>
      <xdr:colOff>3987</xdr:colOff>
      <xdr:row>378</xdr:row>
      <xdr:rowOff>517071</xdr:rowOff>
    </xdr:to>
    <xdr:pic>
      <xdr:nvPicPr>
        <xdr:cNvPr id="397" name="Imagen 109"/>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1857098" y="12278541"/>
          <a:ext cx="625929" cy="476250"/>
        </a:xfrm>
        <a:prstGeom prst="rect">
          <a:avLst/>
        </a:prstGeom>
      </xdr:spPr>
    </xdr:pic>
    <xdr:clientData/>
  </xdr:twoCellAnchor>
  <xdr:twoCellAnchor editAs="oneCell">
    <xdr:from>
      <xdr:col>1</xdr:col>
      <xdr:colOff>612317</xdr:colOff>
      <xdr:row>379</xdr:row>
      <xdr:rowOff>54429</xdr:rowOff>
    </xdr:from>
    <xdr:to>
      <xdr:col>1</xdr:col>
      <xdr:colOff>949094</xdr:colOff>
      <xdr:row>379</xdr:row>
      <xdr:rowOff>503465</xdr:rowOff>
    </xdr:to>
    <xdr:pic>
      <xdr:nvPicPr>
        <xdr:cNvPr id="398" name="Imagen 110"/>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2006777" y="12848409"/>
          <a:ext cx="336777" cy="449036"/>
        </a:xfrm>
        <a:prstGeom prst="rect">
          <a:avLst/>
        </a:prstGeom>
      </xdr:spPr>
    </xdr:pic>
    <xdr:clientData/>
  </xdr:twoCellAnchor>
  <xdr:twoCellAnchor editAs="oneCell">
    <xdr:from>
      <xdr:col>1</xdr:col>
      <xdr:colOff>231319</xdr:colOff>
      <xdr:row>380</xdr:row>
      <xdr:rowOff>81642</xdr:rowOff>
    </xdr:from>
    <xdr:to>
      <xdr:col>2</xdr:col>
      <xdr:colOff>1260</xdr:colOff>
      <xdr:row>380</xdr:row>
      <xdr:rowOff>462642</xdr:rowOff>
    </xdr:to>
    <xdr:pic>
      <xdr:nvPicPr>
        <xdr:cNvPr id="399" name="Imagen 111"/>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1625779" y="13431882"/>
          <a:ext cx="1118681" cy="381000"/>
        </a:xfrm>
        <a:prstGeom prst="rect">
          <a:avLst/>
        </a:prstGeom>
      </xdr:spPr>
    </xdr:pic>
    <xdr:clientData/>
  </xdr:twoCellAnchor>
  <xdr:twoCellAnchor editAs="oneCell">
    <xdr:from>
      <xdr:col>1</xdr:col>
      <xdr:colOff>435427</xdr:colOff>
      <xdr:row>382</xdr:row>
      <xdr:rowOff>27884</xdr:rowOff>
    </xdr:from>
    <xdr:to>
      <xdr:col>2</xdr:col>
      <xdr:colOff>94</xdr:colOff>
      <xdr:row>382</xdr:row>
      <xdr:rowOff>530680</xdr:rowOff>
    </xdr:to>
    <xdr:pic>
      <xdr:nvPicPr>
        <xdr:cNvPr id="400" name="Imagen 112"/>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1829887" y="14490644"/>
          <a:ext cx="738147" cy="502796"/>
        </a:xfrm>
        <a:prstGeom prst="rect">
          <a:avLst/>
        </a:prstGeom>
      </xdr:spPr>
    </xdr:pic>
    <xdr:clientData/>
  </xdr:twoCellAnchor>
  <xdr:twoCellAnchor editAs="oneCell">
    <xdr:from>
      <xdr:col>1</xdr:col>
      <xdr:colOff>225135</xdr:colOff>
      <xdr:row>381</xdr:row>
      <xdr:rowOff>64569</xdr:rowOff>
    </xdr:from>
    <xdr:to>
      <xdr:col>2</xdr:col>
      <xdr:colOff>1097</xdr:colOff>
      <xdr:row>381</xdr:row>
      <xdr:rowOff>489861</xdr:rowOff>
    </xdr:to>
    <xdr:pic>
      <xdr:nvPicPr>
        <xdr:cNvPr id="401" name="Imagen 113"/>
        <xdr:cNvPicPr>
          <a:picLocks noChangeAspect="1"/>
        </xdr:cNvPicPr>
      </xdr:nvPicPr>
      <xdr:blipFill>
        <a:blip xmlns:r="http://schemas.openxmlformats.org/officeDocument/2006/relationships" r:embed="rId255">
          <a:extLst>
            <a:ext uri="{28A0092B-C50C-407E-A947-70E740481C1C}">
              <a14:useLocalDpi xmlns:a14="http://schemas.microsoft.com/office/drawing/2010/main" val="0"/>
            </a:ext>
          </a:extLst>
        </a:blip>
        <a:stretch>
          <a:fillRect/>
        </a:stretch>
      </xdr:blipFill>
      <xdr:spPr>
        <a:xfrm rot="5400000">
          <a:off x="1999780" y="13590884"/>
          <a:ext cx="425292" cy="1185662"/>
        </a:xfrm>
        <a:prstGeom prst="rect">
          <a:avLst/>
        </a:prstGeom>
      </xdr:spPr>
    </xdr:pic>
    <xdr:clientData/>
  </xdr:twoCellAnchor>
  <xdr:twoCellAnchor editAs="oneCell">
    <xdr:from>
      <xdr:col>1</xdr:col>
      <xdr:colOff>462644</xdr:colOff>
      <xdr:row>383</xdr:row>
      <xdr:rowOff>54429</xdr:rowOff>
    </xdr:from>
    <xdr:to>
      <xdr:col>1</xdr:col>
      <xdr:colOff>884466</xdr:colOff>
      <xdr:row>384</xdr:row>
      <xdr:rowOff>1571</xdr:rowOff>
    </xdr:to>
    <xdr:pic>
      <xdr:nvPicPr>
        <xdr:cNvPr id="402" name="Imagen 9"/>
        <xdr:cNvPicPr>
          <a:picLocks noChangeAspect="1"/>
        </xdr:cNvPicPr>
      </xdr:nvPicPr>
      <xdr:blipFill>
        <a:blip xmlns:r="http://schemas.openxmlformats.org/officeDocument/2006/relationships" r:embed="rId256" cstate="print">
          <a:extLst>
            <a:ext uri="{28A0092B-C50C-407E-A947-70E740481C1C}">
              <a14:useLocalDpi xmlns:a14="http://schemas.microsoft.com/office/drawing/2010/main" val="0"/>
            </a:ext>
          </a:extLst>
        </a:blip>
        <a:stretch>
          <a:fillRect/>
        </a:stretch>
      </xdr:blipFill>
      <xdr:spPr>
        <a:xfrm>
          <a:off x="1857104" y="7430589"/>
          <a:ext cx="421822" cy="541502"/>
        </a:xfrm>
        <a:prstGeom prst="rect">
          <a:avLst/>
        </a:prstGeom>
      </xdr:spPr>
    </xdr:pic>
    <xdr:clientData/>
  </xdr:twoCellAnchor>
  <xdr:twoCellAnchor editAs="oneCell">
    <xdr:from>
      <xdr:col>1</xdr:col>
      <xdr:colOff>489858</xdr:colOff>
      <xdr:row>384</xdr:row>
      <xdr:rowOff>40821</xdr:rowOff>
    </xdr:from>
    <xdr:to>
      <xdr:col>1</xdr:col>
      <xdr:colOff>958219</xdr:colOff>
      <xdr:row>385</xdr:row>
      <xdr:rowOff>0</xdr:rowOff>
    </xdr:to>
    <xdr:pic>
      <xdr:nvPicPr>
        <xdr:cNvPr id="403" name="Imagen 10"/>
        <xdr:cNvPicPr>
          <a:picLocks noChangeAspect="1"/>
        </xdr:cNvPicPr>
      </xdr:nvPicPr>
      <xdr:blipFill>
        <a:blip xmlns:r="http://schemas.openxmlformats.org/officeDocument/2006/relationships" r:embed="rId257" cstate="print">
          <a:extLst>
            <a:ext uri="{28A0092B-C50C-407E-A947-70E740481C1C}">
              <a14:useLocalDpi xmlns:a14="http://schemas.microsoft.com/office/drawing/2010/main" val="0"/>
            </a:ext>
          </a:extLst>
        </a:blip>
        <a:stretch>
          <a:fillRect/>
        </a:stretch>
      </xdr:blipFill>
      <xdr:spPr>
        <a:xfrm>
          <a:off x="1884318" y="8034201"/>
          <a:ext cx="468361" cy="507819"/>
        </a:xfrm>
        <a:prstGeom prst="rect">
          <a:avLst/>
        </a:prstGeom>
      </xdr:spPr>
    </xdr:pic>
    <xdr:clientData/>
  </xdr:twoCellAnchor>
  <xdr:twoCellAnchor editAs="oneCell">
    <xdr:from>
      <xdr:col>1</xdr:col>
      <xdr:colOff>489857</xdr:colOff>
      <xdr:row>385</xdr:row>
      <xdr:rowOff>27214</xdr:rowOff>
    </xdr:from>
    <xdr:to>
      <xdr:col>1</xdr:col>
      <xdr:colOff>946979</xdr:colOff>
      <xdr:row>386</xdr:row>
      <xdr:rowOff>3266</xdr:rowOff>
    </xdr:to>
    <xdr:pic>
      <xdr:nvPicPr>
        <xdr:cNvPr id="404" name="Imagen 11"/>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1884317" y="8569234"/>
          <a:ext cx="457122" cy="517072"/>
        </a:xfrm>
        <a:prstGeom prst="rect">
          <a:avLst/>
        </a:prstGeom>
      </xdr:spPr>
    </xdr:pic>
    <xdr:clientData/>
  </xdr:twoCellAnchor>
  <xdr:twoCellAnchor editAs="oneCell">
    <xdr:from>
      <xdr:col>1</xdr:col>
      <xdr:colOff>476250</xdr:colOff>
      <xdr:row>387</xdr:row>
      <xdr:rowOff>27214</xdr:rowOff>
    </xdr:from>
    <xdr:to>
      <xdr:col>2</xdr:col>
      <xdr:colOff>4536</xdr:colOff>
      <xdr:row>388</xdr:row>
      <xdr:rowOff>0</xdr:rowOff>
    </xdr:to>
    <xdr:pic>
      <xdr:nvPicPr>
        <xdr:cNvPr id="405" name="Imagen 12"/>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1870710" y="9788434"/>
          <a:ext cx="544286" cy="577781"/>
        </a:xfrm>
        <a:prstGeom prst="rect">
          <a:avLst/>
        </a:prstGeom>
      </xdr:spPr>
    </xdr:pic>
    <xdr:clientData/>
  </xdr:twoCellAnchor>
  <xdr:twoCellAnchor editAs="oneCell">
    <xdr:from>
      <xdr:col>1</xdr:col>
      <xdr:colOff>449036</xdr:colOff>
      <xdr:row>386</xdr:row>
      <xdr:rowOff>89500</xdr:rowOff>
    </xdr:from>
    <xdr:to>
      <xdr:col>1</xdr:col>
      <xdr:colOff>911679</xdr:colOff>
      <xdr:row>387</xdr:row>
      <xdr:rowOff>7226</xdr:rowOff>
    </xdr:to>
    <xdr:pic>
      <xdr:nvPicPr>
        <xdr:cNvPr id="406" name="Imagen 13"/>
        <xdr:cNvPicPr>
          <a:picLocks noChangeAspect="1"/>
        </xdr:cNvPicPr>
      </xdr:nvPicPr>
      <xdr:blipFill>
        <a:blip xmlns:r="http://schemas.openxmlformats.org/officeDocument/2006/relationships" r:embed="rId260" cstate="print">
          <a:extLst>
            <a:ext uri="{28A0092B-C50C-407E-A947-70E740481C1C}">
              <a14:useLocalDpi xmlns:a14="http://schemas.microsoft.com/office/drawing/2010/main" val="0"/>
            </a:ext>
          </a:extLst>
        </a:blip>
        <a:stretch>
          <a:fillRect/>
        </a:stretch>
      </xdr:blipFill>
      <xdr:spPr>
        <a:xfrm>
          <a:off x="1843496" y="9187780"/>
          <a:ext cx="462643" cy="496846"/>
        </a:xfrm>
        <a:prstGeom prst="rect">
          <a:avLst/>
        </a:prstGeom>
      </xdr:spPr>
    </xdr:pic>
    <xdr:clientData/>
  </xdr:twoCellAnchor>
  <xdr:twoCellAnchor editAs="oneCell">
    <xdr:from>
      <xdr:col>1</xdr:col>
      <xdr:colOff>394607</xdr:colOff>
      <xdr:row>389</xdr:row>
      <xdr:rowOff>68037</xdr:rowOff>
    </xdr:from>
    <xdr:to>
      <xdr:col>2</xdr:col>
      <xdr:colOff>1814</xdr:colOff>
      <xdr:row>389</xdr:row>
      <xdr:rowOff>492373</xdr:rowOff>
    </xdr:to>
    <xdr:pic>
      <xdr:nvPicPr>
        <xdr:cNvPr id="407" name="Imagen 14"/>
        <xdr:cNvPicPr>
          <a:picLocks noChangeAspect="1"/>
        </xdr:cNvPicPr>
      </xdr:nvPicPr>
      <xdr:blipFill>
        <a:blip xmlns:r="http://schemas.openxmlformats.org/officeDocument/2006/relationships" r:embed="rId261" cstate="print">
          <a:extLst>
            <a:ext uri="{28A0092B-C50C-407E-A947-70E740481C1C}">
              <a14:useLocalDpi xmlns:a14="http://schemas.microsoft.com/office/drawing/2010/main" val="0"/>
            </a:ext>
          </a:extLst>
        </a:blip>
        <a:stretch>
          <a:fillRect/>
        </a:stretch>
      </xdr:blipFill>
      <xdr:spPr>
        <a:xfrm>
          <a:off x="1789067" y="11139897"/>
          <a:ext cx="775607" cy="424336"/>
        </a:xfrm>
        <a:prstGeom prst="rect">
          <a:avLst/>
        </a:prstGeom>
      </xdr:spPr>
    </xdr:pic>
    <xdr:clientData/>
  </xdr:twoCellAnchor>
  <xdr:twoCellAnchor editAs="oneCell">
    <xdr:from>
      <xdr:col>1</xdr:col>
      <xdr:colOff>408216</xdr:colOff>
      <xdr:row>390</xdr:row>
      <xdr:rowOff>40880</xdr:rowOff>
    </xdr:from>
    <xdr:to>
      <xdr:col>2</xdr:col>
      <xdr:colOff>2360</xdr:colOff>
      <xdr:row>390</xdr:row>
      <xdr:rowOff>508552</xdr:rowOff>
    </xdr:to>
    <xdr:pic>
      <xdr:nvPicPr>
        <xdr:cNvPr id="408" name="Imagen 15"/>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1802676" y="11653760"/>
          <a:ext cx="693964" cy="467672"/>
        </a:xfrm>
        <a:prstGeom prst="rect">
          <a:avLst/>
        </a:prstGeom>
      </xdr:spPr>
    </xdr:pic>
    <xdr:clientData/>
  </xdr:twoCellAnchor>
  <xdr:twoCellAnchor editAs="oneCell">
    <xdr:from>
      <xdr:col>1</xdr:col>
      <xdr:colOff>544280</xdr:colOff>
      <xdr:row>392</xdr:row>
      <xdr:rowOff>81642</xdr:rowOff>
    </xdr:from>
    <xdr:to>
      <xdr:col>2</xdr:col>
      <xdr:colOff>4530</xdr:colOff>
      <xdr:row>393</xdr:row>
      <xdr:rowOff>0</xdr:rowOff>
    </xdr:to>
    <xdr:pic>
      <xdr:nvPicPr>
        <xdr:cNvPr id="409" name="408 Imagen"/>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1938740" y="637902"/>
          <a:ext cx="476250" cy="469348"/>
        </a:xfrm>
        <a:prstGeom prst="rect">
          <a:avLst/>
        </a:prstGeom>
      </xdr:spPr>
    </xdr:pic>
    <xdr:clientData/>
  </xdr:twoCellAnchor>
  <xdr:twoCellAnchor editAs="oneCell">
    <xdr:from>
      <xdr:col>1</xdr:col>
      <xdr:colOff>365602</xdr:colOff>
      <xdr:row>391</xdr:row>
      <xdr:rowOff>19145</xdr:rowOff>
    </xdr:from>
    <xdr:to>
      <xdr:col>2</xdr:col>
      <xdr:colOff>3991</xdr:colOff>
      <xdr:row>391</xdr:row>
      <xdr:rowOff>522214</xdr:rowOff>
    </xdr:to>
    <xdr:pic>
      <xdr:nvPicPr>
        <xdr:cNvPr id="410" name="409 Imagen"/>
        <xdr:cNvPicPr>
          <a:picLocks noChangeAspect="1"/>
        </xdr:cNvPicPr>
      </xdr:nvPicPr>
      <xdr:blipFill>
        <a:blip xmlns:r="http://schemas.openxmlformats.org/officeDocument/2006/relationships" r:embed="rId264" cstate="print">
          <a:extLst>
            <a:ext uri="{28A0092B-C50C-407E-A947-70E740481C1C}">
              <a14:useLocalDpi xmlns:a14="http://schemas.microsoft.com/office/drawing/2010/main" val="0"/>
            </a:ext>
          </a:extLst>
        </a:blip>
        <a:stretch>
          <a:fillRect/>
        </a:stretch>
      </xdr:blipFill>
      <xdr:spPr>
        <a:xfrm rot="5400000">
          <a:off x="1819212" y="217767535"/>
          <a:ext cx="503069" cy="616289"/>
        </a:xfrm>
        <a:prstGeom prst="rect">
          <a:avLst/>
        </a:prstGeom>
      </xdr:spPr>
    </xdr:pic>
    <xdr:clientData/>
  </xdr:twoCellAnchor>
  <xdr:twoCellAnchor editAs="oneCell">
    <xdr:from>
      <xdr:col>1</xdr:col>
      <xdr:colOff>462638</xdr:colOff>
      <xdr:row>393</xdr:row>
      <xdr:rowOff>68035</xdr:rowOff>
    </xdr:from>
    <xdr:to>
      <xdr:col>2</xdr:col>
      <xdr:colOff>3442</xdr:colOff>
      <xdr:row>393</xdr:row>
      <xdr:rowOff>475362</xdr:rowOff>
    </xdr:to>
    <xdr:pic>
      <xdr:nvPicPr>
        <xdr:cNvPr id="411" name="410 Imagen"/>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1857098" y="1790155"/>
          <a:ext cx="693964" cy="407327"/>
        </a:xfrm>
        <a:prstGeom prst="rect">
          <a:avLst/>
        </a:prstGeom>
      </xdr:spPr>
    </xdr:pic>
    <xdr:clientData/>
  </xdr:twoCellAnchor>
  <xdr:twoCellAnchor editAs="oneCell">
    <xdr:from>
      <xdr:col>1</xdr:col>
      <xdr:colOff>326568</xdr:colOff>
      <xdr:row>394</xdr:row>
      <xdr:rowOff>40821</xdr:rowOff>
    </xdr:from>
    <xdr:to>
      <xdr:col>2</xdr:col>
      <xdr:colOff>2617</xdr:colOff>
      <xdr:row>395</xdr:row>
      <xdr:rowOff>1088</xdr:rowOff>
    </xdr:to>
    <xdr:pic>
      <xdr:nvPicPr>
        <xdr:cNvPr id="412" name="411 Imagen"/>
        <xdr:cNvPicPr>
          <a:picLocks noChangeAspect="1"/>
        </xdr:cNvPicPr>
      </xdr:nvPicPr>
      <xdr:blipFill>
        <a:blip xmlns:r="http://schemas.openxmlformats.org/officeDocument/2006/relationships" r:embed="rId266" cstate="print">
          <a:extLst>
            <a:ext uri="{28A0092B-C50C-407E-A947-70E740481C1C}">
              <a14:useLocalDpi xmlns:a14="http://schemas.microsoft.com/office/drawing/2010/main" val="0"/>
            </a:ext>
          </a:extLst>
        </a:blip>
        <a:stretch>
          <a:fillRect/>
        </a:stretch>
      </xdr:blipFill>
      <xdr:spPr>
        <a:xfrm>
          <a:off x="1723568" y="219484121"/>
          <a:ext cx="653949" cy="506367"/>
        </a:xfrm>
        <a:prstGeom prst="rect">
          <a:avLst/>
        </a:prstGeom>
      </xdr:spPr>
    </xdr:pic>
    <xdr:clientData/>
  </xdr:twoCellAnchor>
  <xdr:twoCellAnchor editAs="oneCell">
    <xdr:from>
      <xdr:col>1</xdr:col>
      <xdr:colOff>435429</xdr:colOff>
      <xdr:row>397</xdr:row>
      <xdr:rowOff>40822</xdr:rowOff>
    </xdr:from>
    <xdr:to>
      <xdr:col>2</xdr:col>
      <xdr:colOff>2178</xdr:colOff>
      <xdr:row>398</xdr:row>
      <xdr:rowOff>0</xdr:rowOff>
    </xdr:to>
    <xdr:pic>
      <xdr:nvPicPr>
        <xdr:cNvPr id="413" name="412 Imagen"/>
        <xdr:cNvPicPr>
          <a:picLocks noChangeAspect="1"/>
        </xdr:cNvPicPr>
      </xdr:nvPicPr>
      <xdr:blipFill>
        <a:blip xmlns:r="http://schemas.openxmlformats.org/officeDocument/2006/relationships" r:embed="rId267" cstate="print">
          <a:extLst>
            <a:ext uri="{28A0092B-C50C-407E-A947-70E740481C1C}">
              <a14:useLocalDpi xmlns:a14="http://schemas.microsoft.com/office/drawing/2010/main" val="0"/>
            </a:ext>
          </a:extLst>
        </a:blip>
        <a:stretch>
          <a:fillRect/>
        </a:stretch>
      </xdr:blipFill>
      <xdr:spPr>
        <a:xfrm>
          <a:off x="1829889" y="2982142"/>
          <a:ext cx="816429" cy="535412"/>
        </a:xfrm>
        <a:prstGeom prst="rect">
          <a:avLst/>
        </a:prstGeom>
      </xdr:spPr>
    </xdr:pic>
    <xdr:clientData/>
  </xdr:twoCellAnchor>
  <xdr:twoCellAnchor editAs="oneCell">
    <xdr:from>
      <xdr:col>1</xdr:col>
      <xdr:colOff>517066</xdr:colOff>
      <xdr:row>395</xdr:row>
      <xdr:rowOff>54429</xdr:rowOff>
    </xdr:from>
    <xdr:to>
      <xdr:col>2</xdr:col>
      <xdr:colOff>2898</xdr:colOff>
      <xdr:row>396</xdr:row>
      <xdr:rowOff>4205</xdr:rowOff>
    </xdr:to>
    <xdr:pic>
      <xdr:nvPicPr>
        <xdr:cNvPr id="414" name="413 Imagen"/>
        <xdr:cNvPicPr>
          <a:picLocks noChangeAspect="1"/>
        </xdr:cNvPicPr>
      </xdr:nvPicPr>
      <xdr:blipFill>
        <a:blip xmlns:r="http://schemas.openxmlformats.org/officeDocument/2006/relationships" r:embed="rId268" cstate="print">
          <a:extLst>
            <a:ext uri="{28A0092B-C50C-407E-A947-70E740481C1C}">
              <a14:useLocalDpi xmlns:a14="http://schemas.microsoft.com/office/drawing/2010/main" val="0"/>
            </a:ext>
          </a:extLst>
        </a:blip>
        <a:stretch>
          <a:fillRect/>
        </a:stretch>
      </xdr:blipFill>
      <xdr:spPr>
        <a:xfrm>
          <a:off x="1911526" y="3605349"/>
          <a:ext cx="707572" cy="612716"/>
        </a:xfrm>
        <a:prstGeom prst="rect">
          <a:avLst/>
        </a:prstGeom>
      </xdr:spPr>
    </xdr:pic>
    <xdr:clientData/>
  </xdr:twoCellAnchor>
  <xdr:twoCellAnchor editAs="oneCell">
    <xdr:from>
      <xdr:col>1</xdr:col>
      <xdr:colOff>217714</xdr:colOff>
      <xdr:row>407</xdr:row>
      <xdr:rowOff>54429</xdr:rowOff>
    </xdr:from>
    <xdr:to>
      <xdr:col>2</xdr:col>
      <xdr:colOff>1268</xdr:colOff>
      <xdr:row>407</xdr:row>
      <xdr:rowOff>503464</xdr:rowOff>
    </xdr:to>
    <xdr:pic>
      <xdr:nvPicPr>
        <xdr:cNvPr id="415" name="414 Imagen"/>
        <xdr:cNvPicPr>
          <a:picLocks noChangeAspect="1"/>
        </xdr:cNvPicPr>
      </xdr:nvPicPr>
      <xdr:blipFill>
        <a:blip xmlns:r="http://schemas.openxmlformats.org/officeDocument/2006/relationships" r:embed="rId269" cstate="print">
          <a:extLst>
            <a:ext uri="{28A0092B-C50C-407E-A947-70E740481C1C}">
              <a14:useLocalDpi xmlns:a14="http://schemas.microsoft.com/office/drawing/2010/main" val="0"/>
            </a:ext>
          </a:extLst>
        </a:blip>
        <a:stretch>
          <a:fillRect/>
        </a:stretch>
      </xdr:blipFill>
      <xdr:spPr>
        <a:xfrm>
          <a:off x="1612174" y="5220789"/>
          <a:ext cx="1147534" cy="449035"/>
        </a:xfrm>
        <a:prstGeom prst="rect">
          <a:avLst/>
        </a:prstGeom>
      </xdr:spPr>
    </xdr:pic>
    <xdr:clientData/>
  </xdr:twoCellAnchor>
  <xdr:twoCellAnchor editAs="oneCell">
    <xdr:from>
      <xdr:col>1</xdr:col>
      <xdr:colOff>190500</xdr:colOff>
      <xdr:row>408</xdr:row>
      <xdr:rowOff>27214</xdr:rowOff>
    </xdr:from>
    <xdr:to>
      <xdr:col>1</xdr:col>
      <xdr:colOff>979170</xdr:colOff>
      <xdr:row>409</xdr:row>
      <xdr:rowOff>5017</xdr:rowOff>
    </xdr:to>
    <xdr:pic>
      <xdr:nvPicPr>
        <xdr:cNvPr id="416" name="415 Imagen"/>
        <xdr:cNvPicPr>
          <a:picLocks noChangeAspect="1"/>
        </xdr:cNvPicPr>
      </xdr:nvPicPr>
      <xdr:blipFill>
        <a:blip xmlns:r="http://schemas.openxmlformats.org/officeDocument/2006/relationships" r:embed="rId270">
          <a:extLst>
            <a:ext uri="{28A0092B-C50C-407E-A947-70E740481C1C}">
              <a14:useLocalDpi xmlns:a14="http://schemas.microsoft.com/office/drawing/2010/main" val="0"/>
            </a:ext>
          </a:extLst>
        </a:blip>
        <a:stretch>
          <a:fillRect/>
        </a:stretch>
      </xdr:blipFill>
      <xdr:spPr>
        <a:xfrm>
          <a:off x="1584960" y="5734594"/>
          <a:ext cx="1428750" cy="579783"/>
        </a:xfrm>
        <a:prstGeom prst="rect">
          <a:avLst/>
        </a:prstGeom>
      </xdr:spPr>
    </xdr:pic>
    <xdr:clientData/>
  </xdr:twoCellAnchor>
  <xdr:twoCellAnchor editAs="oneCell">
    <xdr:from>
      <xdr:col>1</xdr:col>
      <xdr:colOff>503466</xdr:colOff>
      <xdr:row>409</xdr:row>
      <xdr:rowOff>27215</xdr:rowOff>
    </xdr:from>
    <xdr:to>
      <xdr:col>1</xdr:col>
      <xdr:colOff>925288</xdr:colOff>
      <xdr:row>410</xdr:row>
      <xdr:rowOff>5143</xdr:rowOff>
    </xdr:to>
    <xdr:pic>
      <xdr:nvPicPr>
        <xdr:cNvPr id="417" name="416 Imagen"/>
        <xdr:cNvPicPr>
          <a:picLocks noChangeAspect="1"/>
        </xdr:cNvPicPr>
      </xdr:nvPicPr>
      <xdr:blipFill>
        <a:blip xmlns:r="http://schemas.openxmlformats.org/officeDocument/2006/relationships" r:embed="rId271" cstate="print">
          <a:extLst>
            <a:ext uri="{28A0092B-C50C-407E-A947-70E740481C1C}">
              <a14:useLocalDpi xmlns:a14="http://schemas.microsoft.com/office/drawing/2010/main" val="0"/>
            </a:ext>
          </a:extLst>
        </a:blip>
        <a:stretch>
          <a:fillRect/>
        </a:stretch>
      </xdr:blipFill>
      <xdr:spPr>
        <a:xfrm>
          <a:off x="1897926" y="6428015"/>
          <a:ext cx="421822" cy="557047"/>
        </a:xfrm>
        <a:prstGeom prst="rect">
          <a:avLst/>
        </a:prstGeom>
      </xdr:spPr>
    </xdr:pic>
    <xdr:clientData/>
  </xdr:twoCellAnchor>
  <xdr:twoCellAnchor editAs="oneCell">
    <xdr:from>
      <xdr:col>1</xdr:col>
      <xdr:colOff>435429</xdr:colOff>
      <xdr:row>410</xdr:row>
      <xdr:rowOff>13607</xdr:rowOff>
    </xdr:from>
    <xdr:to>
      <xdr:col>1</xdr:col>
      <xdr:colOff>864547</xdr:colOff>
      <xdr:row>410</xdr:row>
      <xdr:rowOff>449036</xdr:rowOff>
    </xdr:to>
    <xdr:pic>
      <xdr:nvPicPr>
        <xdr:cNvPr id="418" name="417 Imagen"/>
        <xdr:cNvPicPr>
          <a:picLocks noChangeAspect="1"/>
        </xdr:cNvPicPr>
      </xdr:nvPicPr>
      <xdr:blipFill>
        <a:blip xmlns:r="http://schemas.openxmlformats.org/officeDocument/2006/relationships" r:embed="rId272" cstate="print">
          <a:extLst>
            <a:ext uri="{28A0092B-C50C-407E-A947-70E740481C1C}">
              <a14:useLocalDpi xmlns:a14="http://schemas.microsoft.com/office/drawing/2010/main" val="0"/>
            </a:ext>
          </a:extLst>
        </a:blip>
        <a:stretch>
          <a:fillRect/>
        </a:stretch>
      </xdr:blipFill>
      <xdr:spPr>
        <a:xfrm>
          <a:off x="1829889" y="7024007"/>
          <a:ext cx="429118" cy="435429"/>
        </a:xfrm>
        <a:prstGeom prst="rect">
          <a:avLst/>
        </a:prstGeom>
      </xdr:spPr>
    </xdr:pic>
    <xdr:clientData/>
  </xdr:twoCellAnchor>
  <xdr:twoCellAnchor editAs="oneCell">
    <xdr:from>
      <xdr:col>1</xdr:col>
      <xdr:colOff>326571</xdr:colOff>
      <xdr:row>411</xdr:row>
      <xdr:rowOff>54428</xdr:rowOff>
    </xdr:from>
    <xdr:to>
      <xdr:col>2</xdr:col>
      <xdr:colOff>305</xdr:colOff>
      <xdr:row>411</xdr:row>
      <xdr:rowOff>530678</xdr:rowOff>
    </xdr:to>
    <xdr:pic>
      <xdr:nvPicPr>
        <xdr:cNvPr id="419" name="418 Imagen"/>
        <xdr:cNvPicPr>
          <a:picLocks noChangeAspect="1"/>
        </xdr:cNvPicPr>
      </xdr:nvPicPr>
      <xdr:blipFill>
        <a:blip xmlns:r="http://schemas.openxmlformats.org/officeDocument/2006/relationships" r:embed="rId273" cstate="print">
          <a:extLst>
            <a:ext uri="{28A0092B-C50C-407E-A947-70E740481C1C}">
              <a14:useLocalDpi xmlns:a14="http://schemas.microsoft.com/office/drawing/2010/main" val="0"/>
            </a:ext>
          </a:extLst>
        </a:blip>
        <a:stretch>
          <a:fillRect/>
        </a:stretch>
      </xdr:blipFill>
      <xdr:spPr>
        <a:xfrm>
          <a:off x="1721031" y="7544888"/>
          <a:ext cx="801494" cy="476250"/>
        </a:xfrm>
        <a:prstGeom prst="rect">
          <a:avLst/>
        </a:prstGeom>
      </xdr:spPr>
    </xdr:pic>
    <xdr:clientData/>
  </xdr:twoCellAnchor>
  <xdr:twoCellAnchor editAs="oneCell">
    <xdr:from>
      <xdr:col>1</xdr:col>
      <xdr:colOff>367393</xdr:colOff>
      <xdr:row>412</xdr:row>
      <xdr:rowOff>40821</xdr:rowOff>
    </xdr:from>
    <xdr:to>
      <xdr:col>2</xdr:col>
      <xdr:colOff>770</xdr:colOff>
      <xdr:row>413</xdr:row>
      <xdr:rowOff>7076</xdr:rowOff>
    </xdr:to>
    <xdr:pic>
      <xdr:nvPicPr>
        <xdr:cNvPr id="420" name="419 Imagen"/>
        <xdr:cNvPicPr>
          <a:picLocks noChangeAspect="1"/>
        </xdr:cNvPicPr>
      </xdr:nvPicPr>
      <xdr:blipFill>
        <a:blip xmlns:r="http://schemas.openxmlformats.org/officeDocument/2006/relationships" r:embed="rId274" cstate="print">
          <a:extLst>
            <a:ext uri="{28A0092B-C50C-407E-A947-70E740481C1C}">
              <a14:useLocalDpi xmlns:a14="http://schemas.microsoft.com/office/drawing/2010/main" val="0"/>
            </a:ext>
          </a:extLst>
        </a:blip>
        <a:stretch>
          <a:fillRect/>
        </a:stretch>
      </xdr:blipFill>
      <xdr:spPr>
        <a:xfrm>
          <a:off x="1761853" y="8072301"/>
          <a:ext cx="995452" cy="598714"/>
        </a:xfrm>
        <a:prstGeom prst="rect">
          <a:avLst/>
        </a:prstGeom>
      </xdr:spPr>
    </xdr:pic>
    <xdr:clientData/>
  </xdr:twoCellAnchor>
  <xdr:twoCellAnchor editAs="oneCell">
    <xdr:from>
      <xdr:col>1</xdr:col>
      <xdr:colOff>571500</xdr:colOff>
      <xdr:row>413</xdr:row>
      <xdr:rowOff>54428</xdr:rowOff>
    </xdr:from>
    <xdr:to>
      <xdr:col>2</xdr:col>
      <xdr:colOff>544</xdr:colOff>
      <xdr:row>413</xdr:row>
      <xdr:rowOff>517071</xdr:rowOff>
    </xdr:to>
    <xdr:pic>
      <xdr:nvPicPr>
        <xdr:cNvPr id="421" name="420 Imagen"/>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1965960" y="8741228"/>
          <a:ext cx="693964" cy="462643"/>
        </a:xfrm>
        <a:prstGeom prst="rect">
          <a:avLst/>
        </a:prstGeom>
      </xdr:spPr>
    </xdr:pic>
    <xdr:clientData/>
  </xdr:twoCellAnchor>
  <xdr:twoCellAnchor editAs="oneCell">
    <xdr:from>
      <xdr:col>1</xdr:col>
      <xdr:colOff>530680</xdr:colOff>
      <xdr:row>399</xdr:row>
      <xdr:rowOff>54428</xdr:rowOff>
    </xdr:from>
    <xdr:to>
      <xdr:col>1</xdr:col>
      <xdr:colOff>967692</xdr:colOff>
      <xdr:row>399</xdr:row>
      <xdr:rowOff>489857</xdr:rowOff>
    </xdr:to>
    <xdr:pic>
      <xdr:nvPicPr>
        <xdr:cNvPr id="422" name="421 Imagen"/>
        <xdr:cNvPicPr>
          <a:picLocks noChangeAspect="1"/>
        </xdr:cNvPicPr>
      </xdr:nvPicPr>
      <xdr:blipFill>
        <a:blip xmlns:r="http://schemas.openxmlformats.org/officeDocument/2006/relationships" r:embed="rId276" cstate="print">
          <a:extLst>
            <a:ext uri="{28A0092B-C50C-407E-A947-70E740481C1C}">
              <a14:useLocalDpi xmlns:a14="http://schemas.microsoft.com/office/drawing/2010/main" val="0"/>
            </a:ext>
          </a:extLst>
        </a:blip>
        <a:stretch>
          <a:fillRect/>
        </a:stretch>
      </xdr:blipFill>
      <xdr:spPr>
        <a:xfrm>
          <a:off x="1925140" y="4687388"/>
          <a:ext cx="437012" cy="435429"/>
        </a:xfrm>
        <a:prstGeom prst="rect">
          <a:avLst/>
        </a:prstGeom>
      </xdr:spPr>
    </xdr:pic>
    <xdr:clientData/>
  </xdr:twoCellAnchor>
  <xdr:twoCellAnchor editAs="oneCell">
    <xdr:from>
      <xdr:col>1</xdr:col>
      <xdr:colOff>367393</xdr:colOff>
      <xdr:row>400</xdr:row>
      <xdr:rowOff>54429</xdr:rowOff>
    </xdr:from>
    <xdr:to>
      <xdr:col>2</xdr:col>
      <xdr:colOff>272</xdr:colOff>
      <xdr:row>401</xdr:row>
      <xdr:rowOff>10364</xdr:rowOff>
    </xdr:to>
    <xdr:pic>
      <xdr:nvPicPr>
        <xdr:cNvPr id="423" name="422 Imagen"/>
        <xdr:cNvPicPr>
          <a:picLocks noChangeAspect="1"/>
        </xdr:cNvPicPr>
      </xdr:nvPicPr>
      <xdr:blipFill>
        <a:blip xmlns:r="http://schemas.openxmlformats.org/officeDocument/2006/relationships" r:embed="rId277" cstate="print">
          <a:extLst>
            <a:ext uri="{28A0092B-C50C-407E-A947-70E740481C1C}">
              <a14:useLocalDpi xmlns:a14="http://schemas.microsoft.com/office/drawing/2010/main" val="0"/>
            </a:ext>
          </a:extLst>
        </a:blip>
        <a:stretch>
          <a:fillRect/>
        </a:stretch>
      </xdr:blipFill>
      <xdr:spPr>
        <a:xfrm>
          <a:off x="1761853" y="610689"/>
          <a:ext cx="979714" cy="496956"/>
        </a:xfrm>
        <a:prstGeom prst="rect">
          <a:avLst/>
        </a:prstGeom>
      </xdr:spPr>
    </xdr:pic>
    <xdr:clientData/>
  </xdr:twoCellAnchor>
  <xdr:twoCellAnchor editAs="oneCell">
    <xdr:from>
      <xdr:col>1</xdr:col>
      <xdr:colOff>435427</xdr:colOff>
      <xdr:row>401</xdr:row>
      <xdr:rowOff>54429</xdr:rowOff>
    </xdr:from>
    <xdr:to>
      <xdr:col>2</xdr:col>
      <xdr:colOff>3751</xdr:colOff>
      <xdr:row>401</xdr:row>
      <xdr:rowOff>503465</xdr:rowOff>
    </xdr:to>
    <xdr:pic>
      <xdr:nvPicPr>
        <xdr:cNvPr id="424" name="423 Imagen"/>
        <xdr:cNvPicPr>
          <a:picLocks noChangeAspect="1"/>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1829887" y="1227909"/>
          <a:ext cx="878964" cy="449036"/>
        </a:xfrm>
        <a:prstGeom prst="rect">
          <a:avLst/>
        </a:prstGeom>
      </xdr:spPr>
    </xdr:pic>
    <xdr:clientData/>
  </xdr:twoCellAnchor>
  <xdr:twoCellAnchor editAs="oneCell">
    <xdr:from>
      <xdr:col>1</xdr:col>
      <xdr:colOff>367393</xdr:colOff>
      <xdr:row>402</xdr:row>
      <xdr:rowOff>27215</xdr:rowOff>
    </xdr:from>
    <xdr:to>
      <xdr:col>2</xdr:col>
      <xdr:colOff>382</xdr:colOff>
      <xdr:row>402</xdr:row>
      <xdr:rowOff>517072</xdr:rowOff>
    </xdr:to>
    <xdr:pic>
      <xdr:nvPicPr>
        <xdr:cNvPr id="425" name="424 Imagen"/>
        <xdr:cNvPicPr>
          <a:picLocks noChangeAspect="1"/>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1761853" y="1749335"/>
          <a:ext cx="958869" cy="489857"/>
        </a:xfrm>
        <a:prstGeom prst="rect">
          <a:avLst/>
        </a:prstGeom>
      </xdr:spPr>
    </xdr:pic>
    <xdr:clientData/>
  </xdr:twoCellAnchor>
  <xdr:twoCellAnchor editAs="oneCell">
    <xdr:from>
      <xdr:col>1</xdr:col>
      <xdr:colOff>231320</xdr:colOff>
      <xdr:row>403</xdr:row>
      <xdr:rowOff>40822</xdr:rowOff>
    </xdr:from>
    <xdr:to>
      <xdr:col>1</xdr:col>
      <xdr:colOff>979236</xdr:colOff>
      <xdr:row>403</xdr:row>
      <xdr:rowOff>462643</xdr:rowOff>
    </xdr:to>
    <xdr:pic>
      <xdr:nvPicPr>
        <xdr:cNvPr id="426" name="425 Imagen"/>
        <xdr:cNvPicPr>
          <a:picLocks noChangeAspect="1"/>
        </xdr:cNvPicPr>
      </xdr:nvPicPr>
      <xdr:blipFill>
        <a:blip xmlns:r="http://schemas.openxmlformats.org/officeDocument/2006/relationships" r:embed="rId279">
          <a:extLst>
            <a:ext uri="{28A0092B-C50C-407E-A947-70E740481C1C}">
              <a14:useLocalDpi xmlns:a14="http://schemas.microsoft.com/office/drawing/2010/main" val="0"/>
            </a:ext>
          </a:extLst>
        </a:blip>
        <a:stretch>
          <a:fillRect/>
        </a:stretch>
      </xdr:blipFill>
      <xdr:spPr>
        <a:xfrm rot="5400000">
          <a:off x="2021237" y="1923745"/>
          <a:ext cx="421821" cy="1212736"/>
        </a:xfrm>
        <a:prstGeom prst="rect">
          <a:avLst/>
        </a:prstGeom>
      </xdr:spPr>
    </xdr:pic>
    <xdr:clientData/>
  </xdr:twoCellAnchor>
  <xdr:twoCellAnchor editAs="oneCell">
    <xdr:from>
      <xdr:col>1</xdr:col>
      <xdr:colOff>229280</xdr:colOff>
      <xdr:row>404</xdr:row>
      <xdr:rowOff>97294</xdr:rowOff>
    </xdr:from>
    <xdr:to>
      <xdr:col>2</xdr:col>
      <xdr:colOff>55</xdr:colOff>
      <xdr:row>405</xdr:row>
      <xdr:rowOff>1635</xdr:rowOff>
    </xdr:to>
    <xdr:pic>
      <xdr:nvPicPr>
        <xdr:cNvPr id="427" name="426 Imagen"/>
        <xdr:cNvPicPr>
          <a:picLocks noChangeAspect="1"/>
        </xdr:cNvPicPr>
      </xdr:nvPicPr>
      <xdr:blipFill>
        <a:blip xmlns:r="http://schemas.openxmlformats.org/officeDocument/2006/relationships" r:embed="rId280" cstate="print">
          <a:extLst>
            <a:ext uri="{28A0092B-C50C-407E-A947-70E740481C1C}">
              <a14:useLocalDpi xmlns:a14="http://schemas.microsoft.com/office/drawing/2010/main" val="0"/>
            </a:ext>
          </a:extLst>
        </a:blip>
        <a:stretch>
          <a:fillRect/>
        </a:stretch>
      </xdr:blipFill>
      <xdr:spPr>
        <a:xfrm rot="5400000">
          <a:off x="1987487" y="2514847"/>
          <a:ext cx="460602" cy="1188095"/>
        </a:xfrm>
        <a:prstGeom prst="rect">
          <a:avLst/>
        </a:prstGeom>
      </xdr:spPr>
    </xdr:pic>
    <xdr:clientData/>
  </xdr:twoCellAnchor>
  <xdr:twoCellAnchor editAs="oneCell">
    <xdr:from>
      <xdr:col>1</xdr:col>
      <xdr:colOff>76200</xdr:colOff>
      <xdr:row>405</xdr:row>
      <xdr:rowOff>114300</xdr:rowOff>
    </xdr:from>
    <xdr:to>
      <xdr:col>2</xdr:col>
      <xdr:colOff>3264</xdr:colOff>
      <xdr:row>406</xdr:row>
      <xdr:rowOff>0</xdr:rowOff>
    </xdr:to>
    <xdr:pic>
      <xdr:nvPicPr>
        <xdr:cNvPr id="428" name="427 Imagen"/>
        <xdr:cNvPicPr>
          <a:picLocks noChangeAspect="1"/>
        </xdr:cNvPicPr>
      </xdr:nvPicPr>
      <xdr:blipFill>
        <a:blip xmlns:r="http://schemas.openxmlformats.org/officeDocument/2006/relationships" r:embed="rId281">
          <a:extLst>
            <a:ext uri="{28A0092B-C50C-407E-A947-70E740481C1C}">
              <a14:useLocalDpi xmlns:a14="http://schemas.microsoft.com/office/drawing/2010/main" val="0"/>
            </a:ext>
          </a:extLst>
        </a:blip>
        <a:stretch>
          <a:fillRect/>
        </a:stretch>
      </xdr:blipFill>
      <xdr:spPr>
        <a:xfrm rot="5400000">
          <a:off x="1982288" y="2993572"/>
          <a:ext cx="511628" cy="1534884"/>
        </a:xfrm>
        <a:prstGeom prst="rect">
          <a:avLst/>
        </a:prstGeom>
      </xdr:spPr>
    </xdr:pic>
    <xdr:clientData/>
  </xdr:twoCellAnchor>
  <xdr:twoCellAnchor editAs="oneCell">
    <xdr:from>
      <xdr:col>1</xdr:col>
      <xdr:colOff>108857</xdr:colOff>
      <xdr:row>406</xdr:row>
      <xdr:rowOff>54429</xdr:rowOff>
    </xdr:from>
    <xdr:to>
      <xdr:col>2</xdr:col>
      <xdr:colOff>869</xdr:colOff>
      <xdr:row>406</xdr:row>
      <xdr:rowOff>476251</xdr:rowOff>
    </xdr:to>
    <xdr:pic>
      <xdr:nvPicPr>
        <xdr:cNvPr id="429" name="428 Imagen"/>
        <xdr:cNvPicPr>
          <a:picLocks noChangeAspect="1"/>
        </xdr:cNvPicPr>
      </xdr:nvPicPr>
      <xdr:blipFill>
        <a:blip xmlns:r="http://schemas.openxmlformats.org/officeDocument/2006/relationships" r:embed="rId282">
          <a:extLst>
            <a:ext uri="{28A0092B-C50C-407E-A947-70E740481C1C}">
              <a14:useLocalDpi xmlns:a14="http://schemas.microsoft.com/office/drawing/2010/main" val="0"/>
            </a:ext>
          </a:extLst>
        </a:blip>
        <a:stretch>
          <a:fillRect/>
        </a:stretch>
      </xdr:blipFill>
      <xdr:spPr>
        <a:xfrm>
          <a:off x="1503317" y="4146369"/>
          <a:ext cx="1473707" cy="421822"/>
        </a:xfrm>
        <a:prstGeom prst="rect">
          <a:avLst/>
        </a:prstGeom>
      </xdr:spPr>
    </xdr:pic>
    <xdr:clientData/>
  </xdr:twoCellAnchor>
  <xdr:twoCellAnchor editAs="oneCell">
    <xdr:from>
      <xdr:col>1</xdr:col>
      <xdr:colOff>244929</xdr:colOff>
      <xdr:row>416</xdr:row>
      <xdr:rowOff>27213</xdr:rowOff>
    </xdr:from>
    <xdr:to>
      <xdr:col>1</xdr:col>
      <xdr:colOff>585069</xdr:colOff>
      <xdr:row>419</xdr:row>
      <xdr:rowOff>292281</xdr:rowOff>
    </xdr:to>
    <xdr:pic>
      <xdr:nvPicPr>
        <xdr:cNvPr id="430" name="429 Imagen"/>
        <xdr:cNvPicPr>
          <a:picLocks noChangeAspect="1"/>
        </xdr:cNvPicPr>
      </xdr:nvPicPr>
      <xdr:blipFill>
        <a:blip xmlns:r="http://schemas.openxmlformats.org/officeDocument/2006/relationships" r:embed="rId283" cstate="print">
          <a:extLst>
            <a:ext uri="{28A0092B-C50C-407E-A947-70E740481C1C}">
              <a14:useLocalDpi xmlns:a14="http://schemas.microsoft.com/office/drawing/2010/main" val="0"/>
            </a:ext>
          </a:extLst>
        </a:blip>
        <a:stretch>
          <a:fillRect/>
        </a:stretch>
      </xdr:blipFill>
      <xdr:spPr>
        <a:xfrm>
          <a:off x="1342209" y="1139733"/>
          <a:ext cx="340140" cy="531768"/>
        </a:xfrm>
        <a:prstGeom prst="rect">
          <a:avLst/>
        </a:prstGeom>
      </xdr:spPr>
    </xdr:pic>
    <xdr:clientData/>
  </xdr:twoCellAnchor>
  <xdr:twoCellAnchor editAs="oneCell">
    <xdr:from>
      <xdr:col>1</xdr:col>
      <xdr:colOff>299358</xdr:colOff>
      <xdr:row>417</xdr:row>
      <xdr:rowOff>27214</xdr:rowOff>
    </xdr:from>
    <xdr:to>
      <xdr:col>1</xdr:col>
      <xdr:colOff>625930</xdr:colOff>
      <xdr:row>418</xdr:row>
      <xdr:rowOff>3044</xdr:rowOff>
    </xdr:to>
    <xdr:pic>
      <xdr:nvPicPr>
        <xdr:cNvPr id="431" name="430 Imagen"/>
        <xdr:cNvPicPr>
          <a:picLocks noChangeAspect="1"/>
        </xdr:cNvPicPr>
      </xdr:nvPicPr>
      <xdr:blipFill>
        <a:blip xmlns:r="http://schemas.openxmlformats.org/officeDocument/2006/relationships" r:embed="rId284" cstate="print">
          <a:extLst>
            <a:ext uri="{28A0092B-C50C-407E-A947-70E740481C1C}">
              <a14:useLocalDpi xmlns:a14="http://schemas.microsoft.com/office/drawing/2010/main" val="0"/>
            </a:ext>
          </a:extLst>
        </a:blip>
        <a:stretch>
          <a:fillRect/>
        </a:stretch>
      </xdr:blipFill>
      <xdr:spPr>
        <a:xfrm>
          <a:off x="1396638" y="1695994"/>
          <a:ext cx="326572" cy="509231"/>
        </a:xfrm>
        <a:prstGeom prst="rect">
          <a:avLst/>
        </a:prstGeom>
      </xdr:spPr>
    </xdr:pic>
    <xdr:clientData/>
  </xdr:twoCellAnchor>
  <xdr:twoCellAnchor editAs="oneCell">
    <xdr:from>
      <xdr:col>1</xdr:col>
      <xdr:colOff>299358</xdr:colOff>
      <xdr:row>418</xdr:row>
      <xdr:rowOff>27214</xdr:rowOff>
    </xdr:from>
    <xdr:to>
      <xdr:col>1</xdr:col>
      <xdr:colOff>612322</xdr:colOff>
      <xdr:row>418</xdr:row>
      <xdr:rowOff>515226</xdr:rowOff>
    </xdr:to>
    <xdr:pic>
      <xdr:nvPicPr>
        <xdr:cNvPr id="432" name="431 Imagen"/>
        <xdr:cNvPicPr>
          <a:picLocks noChangeAspect="1"/>
        </xdr:cNvPicPr>
      </xdr:nvPicPr>
      <xdr:blipFill>
        <a:blip xmlns:r="http://schemas.openxmlformats.org/officeDocument/2006/relationships" r:embed="rId284" cstate="print">
          <a:extLst>
            <a:ext uri="{28A0092B-C50C-407E-A947-70E740481C1C}">
              <a14:useLocalDpi xmlns:a14="http://schemas.microsoft.com/office/drawing/2010/main" val="0"/>
            </a:ext>
          </a:extLst>
        </a:blip>
        <a:stretch>
          <a:fillRect/>
        </a:stretch>
      </xdr:blipFill>
      <xdr:spPr>
        <a:xfrm>
          <a:off x="1396638" y="2252254"/>
          <a:ext cx="312964" cy="488012"/>
        </a:xfrm>
        <a:prstGeom prst="rect">
          <a:avLst/>
        </a:prstGeom>
      </xdr:spPr>
    </xdr:pic>
    <xdr:clientData/>
  </xdr:twoCellAnchor>
  <xdr:twoCellAnchor editAs="oneCell">
    <xdr:from>
      <xdr:col>1</xdr:col>
      <xdr:colOff>163286</xdr:colOff>
      <xdr:row>419</xdr:row>
      <xdr:rowOff>13607</xdr:rowOff>
    </xdr:from>
    <xdr:to>
      <xdr:col>1</xdr:col>
      <xdr:colOff>901741</xdr:colOff>
      <xdr:row>419</xdr:row>
      <xdr:rowOff>489857</xdr:rowOff>
    </xdr:to>
    <xdr:pic>
      <xdr:nvPicPr>
        <xdr:cNvPr id="433" name="432 Imagen"/>
        <xdr:cNvPicPr>
          <a:picLocks noChangeAspect="1"/>
        </xdr:cNvPicPr>
      </xdr:nvPicPr>
      <xdr:blipFill>
        <a:blip xmlns:r="http://schemas.openxmlformats.org/officeDocument/2006/relationships" r:embed="rId285" cstate="print">
          <a:extLst>
            <a:ext uri="{28A0092B-C50C-407E-A947-70E740481C1C}">
              <a14:useLocalDpi xmlns:a14="http://schemas.microsoft.com/office/drawing/2010/main" val="0"/>
            </a:ext>
          </a:extLst>
        </a:blip>
        <a:stretch>
          <a:fillRect/>
        </a:stretch>
      </xdr:blipFill>
      <xdr:spPr>
        <a:xfrm>
          <a:off x="1260566" y="2794907"/>
          <a:ext cx="738455" cy="476250"/>
        </a:xfrm>
        <a:prstGeom prst="rect">
          <a:avLst/>
        </a:prstGeom>
      </xdr:spPr>
    </xdr:pic>
    <xdr:clientData/>
  </xdr:twoCellAnchor>
  <xdr:twoCellAnchor editAs="oneCell">
    <xdr:from>
      <xdr:col>1</xdr:col>
      <xdr:colOff>244928</xdr:colOff>
      <xdr:row>415</xdr:row>
      <xdr:rowOff>40823</xdr:rowOff>
    </xdr:from>
    <xdr:to>
      <xdr:col>1</xdr:col>
      <xdr:colOff>705649</xdr:colOff>
      <xdr:row>415</xdr:row>
      <xdr:rowOff>489859</xdr:rowOff>
    </xdr:to>
    <xdr:pic>
      <xdr:nvPicPr>
        <xdr:cNvPr id="434" name="433 Imagen"/>
        <xdr:cNvPicPr>
          <a:picLocks noChangeAspect="1"/>
        </xdr:cNvPicPr>
      </xdr:nvPicPr>
      <xdr:blipFill>
        <a:blip xmlns:r="http://schemas.openxmlformats.org/officeDocument/2006/relationships" r:embed="rId286" cstate="print">
          <a:extLst>
            <a:ext uri="{28A0092B-C50C-407E-A947-70E740481C1C}">
              <a14:useLocalDpi xmlns:a14="http://schemas.microsoft.com/office/drawing/2010/main" val="0"/>
            </a:ext>
          </a:extLst>
        </a:blip>
        <a:stretch>
          <a:fillRect/>
        </a:stretch>
      </xdr:blipFill>
      <xdr:spPr>
        <a:xfrm>
          <a:off x="1342208" y="597083"/>
          <a:ext cx="460721" cy="449036"/>
        </a:xfrm>
        <a:prstGeom prst="rect">
          <a:avLst/>
        </a:prstGeom>
      </xdr:spPr>
    </xdr:pic>
    <xdr:clientData/>
  </xdr:twoCellAnchor>
  <xdr:twoCellAnchor editAs="oneCell">
    <xdr:from>
      <xdr:col>1</xdr:col>
      <xdr:colOff>217714</xdr:colOff>
      <xdr:row>421</xdr:row>
      <xdr:rowOff>40821</xdr:rowOff>
    </xdr:from>
    <xdr:to>
      <xdr:col>1</xdr:col>
      <xdr:colOff>870857</xdr:colOff>
      <xdr:row>421</xdr:row>
      <xdr:rowOff>485716</xdr:rowOff>
    </xdr:to>
    <xdr:pic>
      <xdr:nvPicPr>
        <xdr:cNvPr id="435" name="434 Imagen"/>
        <xdr:cNvPicPr>
          <a:picLocks noChangeAspect="1"/>
        </xdr:cNvPicPr>
      </xdr:nvPicPr>
      <xdr:blipFill>
        <a:blip xmlns:r="http://schemas.openxmlformats.org/officeDocument/2006/relationships" r:embed="rId287" cstate="print">
          <a:extLst>
            <a:ext uri="{28A0092B-C50C-407E-A947-70E740481C1C}">
              <a14:useLocalDpi xmlns:a14="http://schemas.microsoft.com/office/drawing/2010/main" val="0"/>
            </a:ext>
          </a:extLst>
        </a:blip>
        <a:stretch>
          <a:fillRect/>
        </a:stretch>
      </xdr:blipFill>
      <xdr:spPr>
        <a:xfrm>
          <a:off x="1314994" y="3378381"/>
          <a:ext cx="653143" cy="444895"/>
        </a:xfrm>
        <a:prstGeom prst="rect">
          <a:avLst/>
        </a:prstGeom>
      </xdr:spPr>
    </xdr:pic>
    <xdr:clientData/>
  </xdr:twoCellAnchor>
  <xdr:twoCellAnchor editAs="oneCell">
    <xdr:from>
      <xdr:col>1</xdr:col>
      <xdr:colOff>244929</xdr:colOff>
      <xdr:row>422</xdr:row>
      <xdr:rowOff>68037</xdr:rowOff>
    </xdr:from>
    <xdr:to>
      <xdr:col>1</xdr:col>
      <xdr:colOff>789215</xdr:colOff>
      <xdr:row>422</xdr:row>
      <xdr:rowOff>444699</xdr:rowOff>
    </xdr:to>
    <xdr:pic>
      <xdr:nvPicPr>
        <xdr:cNvPr id="436" name="435 Imagen"/>
        <xdr:cNvPicPr>
          <a:picLocks noChangeAspect="1"/>
        </xdr:cNvPicPr>
      </xdr:nvPicPr>
      <xdr:blipFill>
        <a:blip xmlns:r="http://schemas.openxmlformats.org/officeDocument/2006/relationships" r:embed="rId288" cstate="print">
          <a:extLst>
            <a:ext uri="{28A0092B-C50C-407E-A947-70E740481C1C}">
              <a14:useLocalDpi xmlns:a14="http://schemas.microsoft.com/office/drawing/2010/main" val="0"/>
            </a:ext>
          </a:extLst>
        </a:blip>
        <a:stretch>
          <a:fillRect/>
        </a:stretch>
      </xdr:blipFill>
      <xdr:spPr>
        <a:xfrm>
          <a:off x="1342209" y="3961857"/>
          <a:ext cx="544286" cy="376662"/>
        </a:xfrm>
        <a:prstGeom prst="rect">
          <a:avLst/>
        </a:prstGeom>
      </xdr:spPr>
    </xdr:pic>
    <xdr:clientData/>
  </xdr:twoCellAnchor>
  <xdr:twoCellAnchor editAs="oneCell">
    <xdr:from>
      <xdr:col>1</xdr:col>
      <xdr:colOff>217714</xdr:colOff>
      <xdr:row>420</xdr:row>
      <xdr:rowOff>0</xdr:rowOff>
    </xdr:from>
    <xdr:to>
      <xdr:col>1</xdr:col>
      <xdr:colOff>886245</xdr:colOff>
      <xdr:row>420</xdr:row>
      <xdr:rowOff>462643</xdr:rowOff>
    </xdr:to>
    <xdr:pic>
      <xdr:nvPicPr>
        <xdr:cNvPr id="437" name="436 Imagen"/>
        <xdr:cNvPicPr>
          <a:picLocks noChangeAspect="1"/>
        </xdr:cNvPicPr>
      </xdr:nvPicPr>
      <xdr:blipFill>
        <a:blip xmlns:r="http://schemas.openxmlformats.org/officeDocument/2006/relationships" r:embed="rId289" cstate="print">
          <a:extLst>
            <a:ext uri="{28A0092B-C50C-407E-A947-70E740481C1C}">
              <a14:useLocalDpi xmlns:a14="http://schemas.microsoft.com/office/drawing/2010/main" val="0"/>
            </a:ext>
          </a:extLst>
        </a:blip>
        <a:stretch>
          <a:fillRect/>
        </a:stretch>
      </xdr:blipFill>
      <xdr:spPr>
        <a:xfrm>
          <a:off x="1314994" y="4450080"/>
          <a:ext cx="668531" cy="462643"/>
        </a:xfrm>
        <a:prstGeom prst="rect">
          <a:avLst/>
        </a:prstGeom>
      </xdr:spPr>
    </xdr:pic>
    <xdr:clientData/>
  </xdr:twoCellAnchor>
  <xdr:twoCellAnchor editAs="oneCell">
    <xdr:from>
      <xdr:col>1</xdr:col>
      <xdr:colOff>312965</xdr:colOff>
      <xdr:row>423</xdr:row>
      <xdr:rowOff>27214</xdr:rowOff>
    </xdr:from>
    <xdr:to>
      <xdr:col>1</xdr:col>
      <xdr:colOff>822542</xdr:colOff>
      <xdr:row>424</xdr:row>
      <xdr:rowOff>1</xdr:rowOff>
    </xdr:to>
    <xdr:pic>
      <xdr:nvPicPr>
        <xdr:cNvPr id="438" name="437 Imagen"/>
        <xdr:cNvPicPr>
          <a:picLocks noChangeAspect="1"/>
        </xdr:cNvPicPr>
      </xdr:nvPicPr>
      <xdr:blipFill>
        <a:blip xmlns:r="http://schemas.openxmlformats.org/officeDocument/2006/relationships" r:embed="rId290" cstate="print">
          <a:extLst>
            <a:ext uri="{28A0092B-C50C-407E-A947-70E740481C1C}">
              <a14:useLocalDpi xmlns:a14="http://schemas.microsoft.com/office/drawing/2010/main" val="0"/>
            </a:ext>
          </a:extLst>
        </a:blip>
        <a:stretch>
          <a:fillRect/>
        </a:stretch>
      </xdr:blipFill>
      <xdr:spPr>
        <a:xfrm>
          <a:off x="1410245" y="5033554"/>
          <a:ext cx="509577" cy="517071"/>
        </a:xfrm>
        <a:prstGeom prst="rect">
          <a:avLst/>
        </a:prstGeom>
      </xdr:spPr>
    </xdr:pic>
    <xdr:clientData/>
  </xdr:twoCellAnchor>
  <xdr:twoCellAnchor editAs="oneCell">
    <xdr:from>
      <xdr:col>1</xdr:col>
      <xdr:colOff>258537</xdr:colOff>
      <xdr:row>426</xdr:row>
      <xdr:rowOff>40822</xdr:rowOff>
    </xdr:from>
    <xdr:to>
      <xdr:col>1</xdr:col>
      <xdr:colOff>771291</xdr:colOff>
      <xdr:row>427</xdr:row>
      <xdr:rowOff>3268</xdr:rowOff>
    </xdr:to>
    <xdr:pic>
      <xdr:nvPicPr>
        <xdr:cNvPr id="439" name="438 Imagen"/>
        <xdr:cNvPicPr>
          <a:picLocks noChangeAspect="1"/>
        </xdr:cNvPicPr>
      </xdr:nvPicPr>
      <xdr:blipFill>
        <a:blip xmlns:r="http://schemas.openxmlformats.org/officeDocument/2006/relationships" r:embed="rId291" cstate="print">
          <a:extLst>
            <a:ext uri="{28A0092B-C50C-407E-A947-70E740481C1C}">
              <a14:useLocalDpi xmlns:a14="http://schemas.microsoft.com/office/drawing/2010/main" val="0"/>
            </a:ext>
          </a:extLst>
        </a:blip>
        <a:stretch>
          <a:fillRect/>
        </a:stretch>
      </xdr:blipFill>
      <xdr:spPr>
        <a:xfrm>
          <a:off x="1355817" y="6715942"/>
          <a:ext cx="512754" cy="503465"/>
        </a:xfrm>
        <a:prstGeom prst="rect">
          <a:avLst/>
        </a:prstGeom>
      </xdr:spPr>
    </xdr:pic>
    <xdr:clientData/>
  </xdr:twoCellAnchor>
  <xdr:twoCellAnchor editAs="oneCell">
    <xdr:from>
      <xdr:col>1</xdr:col>
      <xdr:colOff>149678</xdr:colOff>
      <xdr:row>430</xdr:row>
      <xdr:rowOff>530679</xdr:rowOff>
    </xdr:from>
    <xdr:to>
      <xdr:col>1</xdr:col>
      <xdr:colOff>817335</xdr:colOff>
      <xdr:row>431</xdr:row>
      <xdr:rowOff>517073</xdr:rowOff>
    </xdr:to>
    <xdr:pic>
      <xdr:nvPicPr>
        <xdr:cNvPr id="440" name="439 Imagen"/>
        <xdr:cNvPicPr>
          <a:picLocks noChangeAspect="1"/>
        </xdr:cNvPicPr>
      </xdr:nvPicPr>
      <xdr:blipFill>
        <a:blip xmlns:r="http://schemas.openxmlformats.org/officeDocument/2006/relationships" r:embed="rId292" cstate="print">
          <a:extLst>
            <a:ext uri="{28A0092B-C50C-407E-A947-70E740481C1C}">
              <a14:useLocalDpi xmlns:a14="http://schemas.microsoft.com/office/drawing/2010/main" val="0"/>
            </a:ext>
          </a:extLst>
        </a:blip>
        <a:stretch>
          <a:fillRect/>
        </a:stretch>
      </xdr:blipFill>
      <xdr:spPr>
        <a:xfrm>
          <a:off x="1246958" y="9430839"/>
          <a:ext cx="667657" cy="542653"/>
        </a:xfrm>
        <a:prstGeom prst="rect">
          <a:avLst/>
        </a:prstGeom>
      </xdr:spPr>
    </xdr:pic>
    <xdr:clientData/>
  </xdr:twoCellAnchor>
  <xdr:twoCellAnchor editAs="oneCell">
    <xdr:from>
      <xdr:col>1</xdr:col>
      <xdr:colOff>258536</xdr:colOff>
      <xdr:row>433</xdr:row>
      <xdr:rowOff>54429</xdr:rowOff>
    </xdr:from>
    <xdr:to>
      <xdr:col>1</xdr:col>
      <xdr:colOff>743573</xdr:colOff>
      <xdr:row>433</xdr:row>
      <xdr:rowOff>530679</xdr:rowOff>
    </xdr:to>
    <xdr:pic>
      <xdr:nvPicPr>
        <xdr:cNvPr id="441" name="440 Imagen"/>
        <xdr:cNvPicPr>
          <a:picLocks noChangeAspect="1"/>
        </xdr:cNvPicPr>
      </xdr:nvPicPr>
      <xdr:blipFill>
        <a:blip xmlns:r="http://schemas.openxmlformats.org/officeDocument/2006/relationships" r:embed="rId291" cstate="print">
          <a:extLst>
            <a:ext uri="{28A0092B-C50C-407E-A947-70E740481C1C}">
              <a14:useLocalDpi xmlns:a14="http://schemas.microsoft.com/office/drawing/2010/main" val="0"/>
            </a:ext>
          </a:extLst>
        </a:blip>
        <a:stretch>
          <a:fillRect/>
        </a:stretch>
      </xdr:blipFill>
      <xdr:spPr>
        <a:xfrm>
          <a:off x="1355816" y="10623369"/>
          <a:ext cx="485037" cy="476250"/>
        </a:xfrm>
        <a:prstGeom prst="rect">
          <a:avLst/>
        </a:prstGeom>
      </xdr:spPr>
    </xdr:pic>
    <xdr:clientData/>
  </xdr:twoCellAnchor>
  <xdr:twoCellAnchor editAs="oneCell">
    <xdr:from>
      <xdr:col>1</xdr:col>
      <xdr:colOff>258535</xdr:colOff>
      <xdr:row>434</xdr:row>
      <xdr:rowOff>81643</xdr:rowOff>
    </xdr:from>
    <xdr:to>
      <xdr:col>1</xdr:col>
      <xdr:colOff>666749</xdr:colOff>
      <xdr:row>434</xdr:row>
      <xdr:rowOff>495860</xdr:rowOff>
    </xdr:to>
    <xdr:pic>
      <xdr:nvPicPr>
        <xdr:cNvPr id="442" name="441 Imagen"/>
        <xdr:cNvPicPr>
          <a:picLocks noChangeAspect="1"/>
        </xdr:cNvPicPr>
      </xdr:nvPicPr>
      <xdr:blipFill>
        <a:blip xmlns:r="http://schemas.openxmlformats.org/officeDocument/2006/relationships" r:embed="rId293" cstate="print">
          <a:extLst>
            <a:ext uri="{28A0092B-C50C-407E-A947-70E740481C1C}">
              <a14:useLocalDpi xmlns:a14="http://schemas.microsoft.com/office/drawing/2010/main" val="0"/>
            </a:ext>
          </a:extLst>
        </a:blip>
        <a:stretch>
          <a:fillRect/>
        </a:stretch>
      </xdr:blipFill>
      <xdr:spPr>
        <a:xfrm>
          <a:off x="1355815" y="11206843"/>
          <a:ext cx="408214" cy="414217"/>
        </a:xfrm>
        <a:prstGeom prst="rect">
          <a:avLst/>
        </a:prstGeom>
      </xdr:spPr>
    </xdr:pic>
    <xdr:clientData/>
  </xdr:twoCellAnchor>
  <xdr:twoCellAnchor editAs="oneCell">
    <xdr:from>
      <xdr:col>1</xdr:col>
      <xdr:colOff>190500</xdr:colOff>
      <xdr:row>435</xdr:row>
      <xdr:rowOff>81643</xdr:rowOff>
    </xdr:from>
    <xdr:to>
      <xdr:col>1</xdr:col>
      <xdr:colOff>744893</xdr:colOff>
      <xdr:row>435</xdr:row>
      <xdr:rowOff>503464</xdr:rowOff>
    </xdr:to>
    <xdr:pic>
      <xdr:nvPicPr>
        <xdr:cNvPr id="443" name="442 Imagen"/>
        <xdr:cNvPicPr>
          <a:picLocks noChangeAspect="1"/>
        </xdr:cNvPicPr>
      </xdr:nvPicPr>
      <xdr:blipFill>
        <a:blip xmlns:r="http://schemas.openxmlformats.org/officeDocument/2006/relationships" r:embed="rId294" cstate="print">
          <a:extLst>
            <a:ext uri="{28A0092B-C50C-407E-A947-70E740481C1C}">
              <a14:useLocalDpi xmlns:a14="http://schemas.microsoft.com/office/drawing/2010/main" val="0"/>
            </a:ext>
          </a:extLst>
        </a:blip>
        <a:stretch>
          <a:fillRect/>
        </a:stretch>
      </xdr:blipFill>
      <xdr:spPr>
        <a:xfrm>
          <a:off x="1287780" y="11763103"/>
          <a:ext cx="554393" cy="421821"/>
        </a:xfrm>
        <a:prstGeom prst="rect">
          <a:avLst/>
        </a:prstGeom>
      </xdr:spPr>
    </xdr:pic>
    <xdr:clientData/>
  </xdr:twoCellAnchor>
  <xdr:twoCellAnchor editAs="oneCell">
    <xdr:from>
      <xdr:col>1</xdr:col>
      <xdr:colOff>112939</xdr:colOff>
      <xdr:row>432</xdr:row>
      <xdr:rowOff>104776</xdr:rowOff>
    </xdr:from>
    <xdr:to>
      <xdr:col>2</xdr:col>
      <xdr:colOff>1322</xdr:colOff>
      <xdr:row>432</xdr:row>
      <xdr:rowOff>408218</xdr:rowOff>
    </xdr:to>
    <xdr:pic>
      <xdr:nvPicPr>
        <xdr:cNvPr id="444" name="443 Imagen"/>
        <xdr:cNvPicPr>
          <a:picLocks noChangeAspect="1"/>
        </xdr:cNvPicPr>
      </xdr:nvPicPr>
      <xdr:blipFill>
        <a:blip xmlns:r="http://schemas.openxmlformats.org/officeDocument/2006/relationships" r:embed="rId295" cstate="print">
          <a:extLst>
            <a:ext uri="{28A0092B-C50C-407E-A947-70E740481C1C}">
              <a14:useLocalDpi xmlns:a14="http://schemas.microsoft.com/office/drawing/2010/main" val="0"/>
            </a:ext>
          </a:extLst>
        </a:blip>
        <a:stretch>
          <a:fillRect/>
        </a:stretch>
      </xdr:blipFill>
      <xdr:spPr>
        <a:xfrm rot="5400000">
          <a:off x="1503977" y="9823698"/>
          <a:ext cx="303442" cy="890958"/>
        </a:xfrm>
        <a:prstGeom prst="rect">
          <a:avLst/>
        </a:prstGeom>
      </xdr:spPr>
    </xdr:pic>
    <xdr:clientData/>
  </xdr:twoCellAnchor>
  <xdr:twoCellAnchor editAs="oneCell">
    <xdr:from>
      <xdr:col>1</xdr:col>
      <xdr:colOff>176893</xdr:colOff>
      <xdr:row>444</xdr:row>
      <xdr:rowOff>40822</xdr:rowOff>
    </xdr:from>
    <xdr:to>
      <xdr:col>1</xdr:col>
      <xdr:colOff>653143</xdr:colOff>
      <xdr:row>444</xdr:row>
      <xdr:rowOff>504993</xdr:rowOff>
    </xdr:to>
    <xdr:pic>
      <xdr:nvPicPr>
        <xdr:cNvPr id="445" name="444 Imagen"/>
        <xdr:cNvPicPr>
          <a:picLocks noChangeAspect="1"/>
        </xdr:cNvPicPr>
      </xdr:nvPicPr>
      <xdr:blipFill>
        <a:blip xmlns:r="http://schemas.openxmlformats.org/officeDocument/2006/relationships" r:embed="rId296" cstate="print">
          <a:extLst>
            <a:ext uri="{28A0092B-C50C-407E-A947-70E740481C1C}">
              <a14:useLocalDpi xmlns:a14="http://schemas.microsoft.com/office/drawing/2010/main" val="0"/>
            </a:ext>
          </a:extLst>
        </a:blip>
        <a:stretch>
          <a:fillRect/>
        </a:stretch>
      </xdr:blipFill>
      <xdr:spPr>
        <a:xfrm>
          <a:off x="1274173" y="597082"/>
          <a:ext cx="476250" cy="464171"/>
        </a:xfrm>
        <a:prstGeom prst="rect">
          <a:avLst/>
        </a:prstGeom>
      </xdr:spPr>
    </xdr:pic>
    <xdr:clientData/>
  </xdr:twoCellAnchor>
  <xdr:twoCellAnchor editAs="oneCell">
    <xdr:from>
      <xdr:col>1</xdr:col>
      <xdr:colOff>163286</xdr:colOff>
      <xdr:row>445</xdr:row>
      <xdr:rowOff>13608</xdr:rowOff>
    </xdr:from>
    <xdr:to>
      <xdr:col>1</xdr:col>
      <xdr:colOff>854610</xdr:colOff>
      <xdr:row>445</xdr:row>
      <xdr:rowOff>517072</xdr:rowOff>
    </xdr:to>
    <xdr:pic>
      <xdr:nvPicPr>
        <xdr:cNvPr id="446" name="445 Imagen"/>
        <xdr:cNvPicPr>
          <a:picLocks noChangeAspect="1"/>
        </xdr:cNvPicPr>
      </xdr:nvPicPr>
      <xdr:blipFill>
        <a:blip xmlns:r="http://schemas.openxmlformats.org/officeDocument/2006/relationships" r:embed="rId297" cstate="print">
          <a:extLst>
            <a:ext uri="{28A0092B-C50C-407E-A947-70E740481C1C}">
              <a14:useLocalDpi xmlns:a14="http://schemas.microsoft.com/office/drawing/2010/main" val="0"/>
            </a:ext>
          </a:extLst>
        </a:blip>
        <a:stretch>
          <a:fillRect/>
        </a:stretch>
      </xdr:blipFill>
      <xdr:spPr>
        <a:xfrm>
          <a:off x="1260566" y="1126128"/>
          <a:ext cx="691324" cy="503464"/>
        </a:xfrm>
        <a:prstGeom prst="rect">
          <a:avLst/>
        </a:prstGeom>
      </xdr:spPr>
    </xdr:pic>
    <xdr:clientData/>
  </xdr:twoCellAnchor>
  <xdr:twoCellAnchor editAs="oneCell">
    <xdr:from>
      <xdr:col>1</xdr:col>
      <xdr:colOff>12247</xdr:colOff>
      <xdr:row>446</xdr:row>
      <xdr:rowOff>110218</xdr:rowOff>
    </xdr:from>
    <xdr:to>
      <xdr:col>2</xdr:col>
      <xdr:colOff>1631</xdr:colOff>
      <xdr:row>446</xdr:row>
      <xdr:rowOff>449035</xdr:rowOff>
    </xdr:to>
    <xdr:pic>
      <xdr:nvPicPr>
        <xdr:cNvPr id="447" name="446 Imagen"/>
        <xdr:cNvPicPr>
          <a:picLocks noChangeAspect="1"/>
        </xdr:cNvPicPr>
      </xdr:nvPicPr>
      <xdr:blipFill>
        <a:blip xmlns:r="http://schemas.openxmlformats.org/officeDocument/2006/relationships" r:embed="rId298" cstate="print">
          <a:extLst>
            <a:ext uri="{28A0092B-C50C-407E-A947-70E740481C1C}">
              <a14:useLocalDpi xmlns:a14="http://schemas.microsoft.com/office/drawing/2010/main" val="0"/>
            </a:ext>
          </a:extLst>
        </a:blip>
        <a:stretch>
          <a:fillRect/>
        </a:stretch>
      </xdr:blipFill>
      <xdr:spPr>
        <a:xfrm rot="5400000">
          <a:off x="1459638" y="1428887"/>
          <a:ext cx="338817" cy="1039039"/>
        </a:xfrm>
        <a:prstGeom prst="rect">
          <a:avLst/>
        </a:prstGeom>
      </xdr:spPr>
    </xdr:pic>
    <xdr:clientData/>
  </xdr:twoCellAnchor>
  <xdr:twoCellAnchor editAs="oneCell">
    <xdr:from>
      <xdr:col>1</xdr:col>
      <xdr:colOff>42862</xdr:colOff>
      <xdr:row>437</xdr:row>
      <xdr:rowOff>106819</xdr:rowOff>
    </xdr:from>
    <xdr:to>
      <xdr:col>1</xdr:col>
      <xdr:colOff>978184</xdr:colOff>
      <xdr:row>437</xdr:row>
      <xdr:rowOff>462648</xdr:rowOff>
    </xdr:to>
    <xdr:pic>
      <xdr:nvPicPr>
        <xdr:cNvPr id="448" name="447 Imagen"/>
        <xdr:cNvPicPr>
          <a:picLocks noChangeAspect="1"/>
        </xdr:cNvPicPr>
      </xdr:nvPicPr>
      <xdr:blipFill>
        <a:blip xmlns:r="http://schemas.openxmlformats.org/officeDocument/2006/relationships" r:embed="rId299" cstate="print">
          <a:extLst>
            <a:ext uri="{28A0092B-C50C-407E-A947-70E740481C1C}">
              <a14:useLocalDpi xmlns:a14="http://schemas.microsoft.com/office/drawing/2010/main" val="0"/>
            </a:ext>
          </a:extLst>
        </a:blip>
        <a:stretch>
          <a:fillRect/>
        </a:stretch>
      </xdr:blipFill>
      <xdr:spPr>
        <a:xfrm rot="5400000">
          <a:off x="1429888" y="13723573"/>
          <a:ext cx="355829" cy="935322"/>
        </a:xfrm>
        <a:prstGeom prst="rect">
          <a:avLst/>
        </a:prstGeom>
      </xdr:spPr>
    </xdr:pic>
    <xdr:clientData/>
  </xdr:twoCellAnchor>
  <xdr:twoCellAnchor editAs="oneCell">
    <xdr:from>
      <xdr:col>1</xdr:col>
      <xdr:colOff>122463</xdr:colOff>
      <xdr:row>438</xdr:row>
      <xdr:rowOff>68035</xdr:rowOff>
    </xdr:from>
    <xdr:to>
      <xdr:col>1</xdr:col>
      <xdr:colOff>962525</xdr:colOff>
      <xdr:row>438</xdr:row>
      <xdr:rowOff>530678</xdr:rowOff>
    </xdr:to>
    <xdr:pic>
      <xdr:nvPicPr>
        <xdr:cNvPr id="449" name="448 Imagen"/>
        <xdr:cNvPicPr>
          <a:picLocks noChangeAspect="1"/>
        </xdr:cNvPicPr>
      </xdr:nvPicPr>
      <xdr:blipFill>
        <a:blip xmlns:r="http://schemas.openxmlformats.org/officeDocument/2006/relationships" r:embed="rId300" cstate="print">
          <a:extLst>
            <a:ext uri="{28A0092B-C50C-407E-A947-70E740481C1C}">
              <a14:useLocalDpi xmlns:a14="http://schemas.microsoft.com/office/drawing/2010/main" val="0"/>
            </a:ext>
          </a:extLst>
        </a:blip>
        <a:stretch>
          <a:fillRect/>
        </a:stretch>
      </xdr:blipFill>
      <xdr:spPr>
        <a:xfrm>
          <a:off x="1219743" y="14530795"/>
          <a:ext cx="840062" cy="462643"/>
        </a:xfrm>
        <a:prstGeom prst="rect">
          <a:avLst/>
        </a:prstGeom>
      </xdr:spPr>
    </xdr:pic>
    <xdr:clientData/>
  </xdr:twoCellAnchor>
  <xdr:twoCellAnchor editAs="oneCell">
    <xdr:from>
      <xdr:col>1</xdr:col>
      <xdr:colOff>108857</xdr:colOff>
      <xdr:row>439</xdr:row>
      <xdr:rowOff>27214</xdr:rowOff>
    </xdr:from>
    <xdr:to>
      <xdr:col>2</xdr:col>
      <xdr:colOff>114</xdr:colOff>
      <xdr:row>439</xdr:row>
      <xdr:rowOff>517071</xdr:rowOff>
    </xdr:to>
    <xdr:pic>
      <xdr:nvPicPr>
        <xdr:cNvPr id="450" name="449 Imagen"/>
        <xdr:cNvPicPr>
          <a:picLocks noChangeAspect="1"/>
        </xdr:cNvPicPr>
      </xdr:nvPicPr>
      <xdr:blipFill>
        <a:blip xmlns:r="http://schemas.openxmlformats.org/officeDocument/2006/relationships" r:embed="rId300" cstate="print">
          <a:extLst>
            <a:ext uri="{28A0092B-C50C-407E-A947-70E740481C1C}">
              <a14:useLocalDpi xmlns:a14="http://schemas.microsoft.com/office/drawing/2010/main" val="0"/>
            </a:ext>
          </a:extLst>
        </a:blip>
        <a:stretch>
          <a:fillRect/>
        </a:stretch>
      </xdr:blipFill>
      <xdr:spPr>
        <a:xfrm>
          <a:off x="1206137" y="15046234"/>
          <a:ext cx="889477" cy="489857"/>
        </a:xfrm>
        <a:prstGeom prst="rect">
          <a:avLst/>
        </a:prstGeom>
      </xdr:spPr>
    </xdr:pic>
    <xdr:clientData/>
  </xdr:twoCellAnchor>
  <xdr:twoCellAnchor editAs="oneCell">
    <xdr:from>
      <xdr:col>1</xdr:col>
      <xdr:colOff>68035</xdr:colOff>
      <xdr:row>440</xdr:row>
      <xdr:rowOff>0</xdr:rowOff>
    </xdr:from>
    <xdr:to>
      <xdr:col>2</xdr:col>
      <xdr:colOff>1087</xdr:colOff>
      <xdr:row>440</xdr:row>
      <xdr:rowOff>517071</xdr:rowOff>
    </xdr:to>
    <xdr:pic>
      <xdr:nvPicPr>
        <xdr:cNvPr id="451" name="450 Imagen"/>
        <xdr:cNvPicPr>
          <a:picLocks noChangeAspect="1"/>
        </xdr:cNvPicPr>
      </xdr:nvPicPr>
      <xdr:blipFill>
        <a:blip xmlns:r="http://schemas.openxmlformats.org/officeDocument/2006/relationships" r:embed="rId300" cstate="print">
          <a:extLst>
            <a:ext uri="{28A0092B-C50C-407E-A947-70E740481C1C}">
              <a14:useLocalDpi xmlns:a14="http://schemas.microsoft.com/office/drawing/2010/main" val="0"/>
            </a:ext>
          </a:extLst>
        </a:blip>
        <a:stretch>
          <a:fillRect/>
        </a:stretch>
      </xdr:blipFill>
      <xdr:spPr>
        <a:xfrm>
          <a:off x="1165315" y="15575280"/>
          <a:ext cx="938892" cy="517071"/>
        </a:xfrm>
        <a:prstGeom prst="rect">
          <a:avLst/>
        </a:prstGeom>
      </xdr:spPr>
    </xdr:pic>
    <xdr:clientData/>
  </xdr:twoCellAnchor>
  <xdr:twoCellAnchor editAs="oneCell">
    <xdr:from>
      <xdr:col>1</xdr:col>
      <xdr:colOff>81643</xdr:colOff>
      <xdr:row>441</xdr:row>
      <xdr:rowOff>13607</xdr:rowOff>
    </xdr:from>
    <xdr:to>
      <xdr:col>2</xdr:col>
      <xdr:colOff>873</xdr:colOff>
      <xdr:row>441</xdr:row>
      <xdr:rowOff>517071</xdr:rowOff>
    </xdr:to>
    <xdr:pic>
      <xdr:nvPicPr>
        <xdr:cNvPr id="452" name="451 Imagen"/>
        <xdr:cNvPicPr>
          <a:picLocks noChangeAspect="1"/>
        </xdr:cNvPicPr>
      </xdr:nvPicPr>
      <xdr:blipFill>
        <a:blip xmlns:r="http://schemas.openxmlformats.org/officeDocument/2006/relationships" r:embed="rId300" cstate="print">
          <a:extLst>
            <a:ext uri="{28A0092B-C50C-407E-A947-70E740481C1C}">
              <a14:useLocalDpi xmlns:a14="http://schemas.microsoft.com/office/drawing/2010/main" val="0"/>
            </a:ext>
          </a:extLst>
        </a:blip>
        <a:stretch>
          <a:fillRect/>
        </a:stretch>
      </xdr:blipFill>
      <xdr:spPr>
        <a:xfrm>
          <a:off x="1178923" y="16145147"/>
          <a:ext cx="914185" cy="503464"/>
        </a:xfrm>
        <a:prstGeom prst="rect">
          <a:avLst/>
        </a:prstGeom>
      </xdr:spPr>
    </xdr:pic>
    <xdr:clientData/>
  </xdr:twoCellAnchor>
  <xdr:twoCellAnchor editAs="oneCell">
    <xdr:from>
      <xdr:col>1</xdr:col>
      <xdr:colOff>162605</xdr:colOff>
      <xdr:row>442</xdr:row>
      <xdr:rowOff>41504</xdr:rowOff>
    </xdr:from>
    <xdr:to>
      <xdr:col>1</xdr:col>
      <xdr:colOff>862154</xdr:colOff>
      <xdr:row>442</xdr:row>
      <xdr:rowOff>530681</xdr:rowOff>
    </xdr:to>
    <xdr:pic>
      <xdr:nvPicPr>
        <xdr:cNvPr id="453" name="452 Imagen"/>
        <xdr:cNvPicPr>
          <a:picLocks noChangeAspect="1"/>
        </xdr:cNvPicPr>
      </xdr:nvPicPr>
      <xdr:blipFill>
        <a:blip xmlns:r="http://schemas.openxmlformats.org/officeDocument/2006/relationships" r:embed="rId301" cstate="print">
          <a:extLst>
            <a:ext uri="{28A0092B-C50C-407E-A947-70E740481C1C}">
              <a14:useLocalDpi xmlns:a14="http://schemas.microsoft.com/office/drawing/2010/main" val="0"/>
            </a:ext>
          </a:extLst>
        </a:blip>
        <a:stretch>
          <a:fillRect/>
        </a:stretch>
      </xdr:blipFill>
      <xdr:spPr>
        <a:xfrm rot="5400000">
          <a:off x="1365071" y="16624118"/>
          <a:ext cx="489177" cy="699549"/>
        </a:xfrm>
        <a:prstGeom prst="rect">
          <a:avLst/>
        </a:prstGeom>
      </xdr:spPr>
    </xdr:pic>
    <xdr:clientData/>
  </xdr:twoCellAnchor>
  <xdr:twoCellAnchor editAs="oneCell">
    <xdr:from>
      <xdr:col>1</xdr:col>
      <xdr:colOff>257854</xdr:colOff>
      <xdr:row>443</xdr:row>
      <xdr:rowOff>55112</xdr:rowOff>
    </xdr:from>
    <xdr:to>
      <xdr:col>1</xdr:col>
      <xdr:colOff>898070</xdr:colOff>
      <xdr:row>443</xdr:row>
      <xdr:rowOff>502799</xdr:rowOff>
    </xdr:to>
    <xdr:pic>
      <xdr:nvPicPr>
        <xdr:cNvPr id="454" name="453 Imagen"/>
        <xdr:cNvPicPr>
          <a:picLocks noChangeAspect="1"/>
        </xdr:cNvPicPr>
      </xdr:nvPicPr>
      <xdr:blipFill>
        <a:blip xmlns:r="http://schemas.openxmlformats.org/officeDocument/2006/relationships" r:embed="rId301" cstate="print">
          <a:extLst>
            <a:ext uri="{28A0092B-C50C-407E-A947-70E740481C1C}">
              <a14:useLocalDpi xmlns:a14="http://schemas.microsoft.com/office/drawing/2010/main" val="0"/>
            </a:ext>
          </a:extLst>
        </a:blip>
        <a:stretch>
          <a:fillRect/>
        </a:stretch>
      </xdr:blipFill>
      <xdr:spPr>
        <a:xfrm rot="5400000">
          <a:off x="1451398" y="17202908"/>
          <a:ext cx="447687" cy="640216"/>
        </a:xfrm>
        <a:prstGeom prst="rect">
          <a:avLst/>
        </a:prstGeom>
      </xdr:spPr>
    </xdr:pic>
    <xdr:clientData/>
  </xdr:twoCellAnchor>
  <xdr:twoCellAnchor editAs="oneCell">
    <xdr:from>
      <xdr:col>1</xdr:col>
      <xdr:colOff>326572</xdr:colOff>
      <xdr:row>467</xdr:row>
      <xdr:rowOff>41270</xdr:rowOff>
    </xdr:from>
    <xdr:to>
      <xdr:col>1</xdr:col>
      <xdr:colOff>658270</xdr:colOff>
      <xdr:row>468</xdr:row>
      <xdr:rowOff>0</xdr:rowOff>
    </xdr:to>
    <xdr:pic>
      <xdr:nvPicPr>
        <xdr:cNvPr id="455" name="454 Imagen"/>
        <xdr:cNvPicPr>
          <a:picLocks noChangeAspect="1"/>
        </xdr:cNvPicPr>
      </xdr:nvPicPr>
      <xdr:blipFill>
        <a:blip xmlns:r="http://schemas.openxmlformats.org/officeDocument/2006/relationships" r:embed="rId302" cstate="print">
          <a:extLst>
            <a:ext uri="{28A0092B-C50C-407E-A947-70E740481C1C}">
              <a14:useLocalDpi xmlns:a14="http://schemas.microsoft.com/office/drawing/2010/main" val="0"/>
            </a:ext>
          </a:extLst>
        </a:blip>
        <a:stretch>
          <a:fillRect/>
        </a:stretch>
      </xdr:blipFill>
      <xdr:spPr>
        <a:xfrm>
          <a:off x="1423852" y="17841590"/>
          <a:ext cx="331698" cy="503015"/>
        </a:xfrm>
        <a:prstGeom prst="rect">
          <a:avLst/>
        </a:prstGeom>
      </xdr:spPr>
    </xdr:pic>
    <xdr:clientData/>
  </xdr:twoCellAnchor>
  <xdr:twoCellAnchor editAs="oneCell">
    <xdr:from>
      <xdr:col>1</xdr:col>
      <xdr:colOff>81643</xdr:colOff>
      <xdr:row>468</xdr:row>
      <xdr:rowOff>54429</xdr:rowOff>
    </xdr:from>
    <xdr:to>
      <xdr:col>1</xdr:col>
      <xdr:colOff>966107</xdr:colOff>
      <xdr:row>468</xdr:row>
      <xdr:rowOff>530679</xdr:rowOff>
    </xdr:to>
    <xdr:pic>
      <xdr:nvPicPr>
        <xdr:cNvPr id="456" name="455 Imagen"/>
        <xdr:cNvPicPr>
          <a:picLocks noChangeAspect="1"/>
        </xdr:cNvPicPr>
      </xdr:nvPicPr>
      <xdr:blipFill>
        <a:blip xmlns:r="http://schemas.openxmlformats.org/officeDocument/2006/relationships" r:embed="rId303">
          <a:extLst>
            <a:ext uri="{28A0092B-C50C-407E-A947-70E740481C1C}">
              <a14:useLocalDpi xmlns:a14="http://schemas.microsoft.com/office/drawing/2010/main" val="0"/>
            </a:ext>
          </a:extLst>
        </a:blip>
        <a:stretch>
          <a:fillRect/>
        </a:stretch>
      </xdr:blipFill>
      <xdr:spPr>
        <a:xfrm>
          <a:off x="1178923" y="18411009"/>
          <a:ext cx="884464" cy="476250"/>
        </a:xfrm>
        <a:prstGeom prst="rect">
          <a:avLst/>
        </a:prstGeom>
      </xdr:spPr>
    </xdr:pic>
    <xdr:clientData/>
  </xdr:twoCellAnchor>
  <xdr:twoCellAnchor editAs="oneCell">
    <xdr:from>
      <xdr:col>1</xdr:col>
      <xdr:colOff>110899</xdr:colOff>
      <xdr:row>436</xdr:row>
      <xdr:rowOff>126526</xdr:rowOff>
    </xdr:from>
    <xdr:to>
      <xdr:col>2</xdr:col>
      <xdr:colOff>1089</xdr:colOff>
      <xdr:row>436</xdr:row>
      <xdr:rowOff>467407</xdr:rowOff>
    </xdr:to>
    <xdr:pic>
      <xdr:nvPicPr>
        <xdr:cNvPr id="457" name="456 Imagen"/>
        <xdr:cNvPicPr>
          <a:picLocks noChangeAspect="1"/>
        </xdr:cNvPicPr>
      </xdr:nvPicPr>
      <xdr:blipFill>
        <a:blip xmlns:r="http://schemas.openxmlformats.org/officeDocument/2006/relationships" r:embed="rId299" cstate="print">
          <a:extLst>
            <a:ext uri="{28A0092B-C50C-407E-A947-70E740481C1C}">
              <a14:useLocalDpi xmlns:a14="http://schemas.microsoft.com/office/drawing/2010/main" val="0"/>
            </a:ext>
          </a:extLst>
        </a:blip>
        <a:stretch>
          <a:fillRect/>
        </a:stretch>
      </xdr:blipFill>
      <xdr:spPr>
        <a:xfrm rot="5400000">
          <a:off x="1485753" y="13199192"/>
          <a:ext cx="340881" cy="896030"/>
        </a:xfrm>
        <a:prstGeom prst="rect">
          <a:avLst/>
        </a:prstGeom>
      </xdr:spPr>
    </xdr:pic>
    <xdr:clientData/>
  </xdr:twoCellAnchor>
  <xdr:twoCellAnchor editAs="oneCell">
    <xdr:from>
      <xdr:col>1</xdr:col>
      <xdr:colOff>204107</xdr:colOff>
      <xdr:row>469</xdr:row>
      <xdr:rowOff>40821</xdr:rowOff>
    </xdr:from>
    <xdr:to>
      <xdr:col>1</xdr:col>
      <xdr:colOff>879534</xdr:colOff>
      <xdr:row>470</xdr:row>
      <xdr:rowOff>180157</xdr:rowOff>
    </xdr:to>
    <xdr:pic>
      <xdr:nvPicPr>
        <xdr:cNvPr id="458" name="457 Imagen"/>
        <xdr:cNvPicPr>
          <a:picLocks noChangeAspect="1"/>
        </xdr:cNvPicPr>
      </xdr:nvPicPr>
      <xdr:blipFill>
        <a:blip xmlns:r="http://schemas.openxmlformats.org/officeDocument/2006/relationships" r:embed="rId304" cstate="print">
          <a:extLst>
            <a:ext uri="{28A0092B-C50C-407E-A947-70E740481C1C}">
              <a14:useLocalDpi xmlns:a14="http://schemas.microsoft.com/office/drawing/2010/main" val="0"/>
            </a:ext>
          </a:extLst>
        </a:blip>
        <a:stretch>
          <a:fillRect/>
        </a:stretch>
      </xdr:blipFill>
      <xdr:spPr>
        <a:xfrm>
          <a:off x="1301387" y="597081"/>
          <a:ext cx="675427" cy="680357"/>
        </a:xfrm>
        <a:prstGeom prst="rect">
          <a:avLst/>
        </a:prstGeom>
      </xdr:spPr>
    </xdr:pic>
    <xdr:clientData/>
  </xdr:twoCellAnchor>
  <xdr:twoCellAnchor editAs="oneCell">
    <xdr:from>
      <xdr:col>1</xdr:col>
      <xdr:colOff>176891</xdr:colOff>
      <xdr:row>470</xdr:row>
      <xdr:rowOff>54428</xdr:rowOff>
    </xdr:from>
    <xdr:to>
      <xdr:col>1</xdr:col>
      <xdr:colOff>838809</xdr:colOff>
      <xdr:row>471</xdr:row>
      <xdr:rowOff>180158</xdr:rowOff>
    </xdr:to>
    <xdr:pic>
      <xdr:nvPicPr>
        <xdr:cNvPr id="459" name="458 Imagen"/>
        <xdr:cNvPicPr>
          <a:picLocks noChangeAspect="1"/>
        </xdr:cNvPicPr>
      </xdr:nvPicPr>
      <xdr:blipFill>
        <a:blip xmlns:r="http://schemas.openxmlformats.org/officeDocument/2006/relationships" r:embed="rId305" cstate="print">
          <a:extLst>
            <a:ext uri="{28A0092B-C50C-407E-A947-70E740481C1C}">
              <a14:useLocalDpi xmlns:a14="http://schemas.microsoft.com/office/drawing/2010/main" val="0"/>
            </a:ext>
          </a:extLst>
        </a:blip>
        <a:stretch>
          <a:fillRect/>
        </a:stretch>
      </xdr:blipFill>
      <xdr:spPr>
        <a:xfrm>
          <a:off x="1274171" y="1372688"/>
          <a:ext cx="661918" cy="666750"/>
        </a:xfrm>
        <a:prstGeom prst="rect">
          <a:avLst/>
        </a:prstGeom>
      </xdr:spPr>
    </xdr:pic>
    <xdr:clientData/>
  </xdr:twoCellAnchor>
  <xdr:twoCellAnchor editAs="oneCell">
    <xdr:from>
      <xdr:col>1</xdr:col>
      <xdr:colOff>163286</xdr:colOff>
      <xdr:row>471</xdr:row>
      <xdr:rowOff>68036</xdr:rowOff>
    </xdr:from>
    <xdr:to>
      <xdr:col>1</xdr:col>
      <xdr:colOff>816429</xdr:colOff>
      <xdr:row>472</xdr:row>
      <xdr:rowOff>207271</xdr:rowOff>
    </xdr:to>
    <xdr:pic>
      <xdr:nvPicPr>
        <xdr:cNvPr id="460" name="459 Imagen"/>
        <xdr:cNvPicPr>
          <a:picLocks noChangeAspect="1"/>
        </xdr:cNvPicPr>
      </xdr:nvPicPr>
      <xdr:blipFill>
        <a:blip xmlns:r="http://schemas.openxmlformats.org/officeDocument/2006/relationships" r:embed="rId306" cstate="print">
          <a:extLst>
            <a:ext uri="{28A0092B-C50C-407E-A947-70E740481C1C}">
              <a14:useLocalDpi xmlns:a14="http://schemas.microsoft.com/office/drawing/2010/main" val="0"/>
            </a:ext>
          </a:extLst>
        </a:blip>
        <a:stretch>
          <a:fillRect/>
        </a:stretch>
      </xdr:blipFill>
      <xdr:spPr>
        <a:xfrm>
          <a:off x="1260566" y="2148296"/>
          <a:ext cx="653143" cy="680255"/>
        </a:xfrm>
        <a:prstGeom prst="rect">
          <a:avLst/>
        </a:prstGeom>
      </xdr:spPr>
    </xdr:pic>
    <xdr:clientData/>
  </xdr:twoCellAnchor>
  <xdr:twoCellAnchor editAs="oneCell">
    <xdr:from>
      <xdr:col>1</xdr:col>
      <xdr:colOff>149679</xdr:colOff>
      <xdr:row>472</xdr:row>
      <xdr:rowOff>40822</xdr:rowOff>
    </xdr:from>
    <xdr:to>
      <xdr:col>1</xdr:col>
      <xdr:colOff>848708</xdr:colOff>
      <xdr:row>473</xdr:row>
      <xdr:rowOff>3267</xdr:rowOff>
    </xdr:to>
    <xdr:pic>
      <xdr:nvPicPr>
        <xdr:cNvPr id="461" name="460 Imagen"/>
        <xdr:cNvPicPr>
          <a:picLocks noChangeAspect="1"/>
        </xdr:cNvPicPr>
      </xdr:nvPicPr>
      <xdr:blipFill>
        <a:blip xmlns:r="http://schemas.openxmlformats.org/officeDocument/2006/relationships" r:embed="rId307" cstate="print">
          <a:extLst>
            <a:ext uri="{28A0092B-C50C-407E-A947-70E740481C1C}">
              <a14:useLocalDpi xmlns:a14="http://schemas.microsoft.com/office/drawing/2010/main" val="0"/>
            </a:ext>
          </a:extLst>
        </a:blip>
        <a:stretch>
          <a:fillRect/>
        </a:stretch>
      </xdr:blipFill>
      <xdr:spPr>
        <a:xfrm>
          <a:off x="1246959" y="2883082"/>
          <a:ext cx="699029" cy="693964"/>
        </a:xfrm>
        <a:prstGeom prst="rect">
          <a:avLst/>
        </a:prstGeom>
      </xdr:spPr>
    </xdr:pic>
    <xdr:clientData/>
  </xdr:twoCellAnchor>
  <xdr:twoCellAnchor editAs="oneCell">
    <xdr:from>
      <xdr:col>1</xdr:col>
      <xdr:colOff>176893</xdr:colOff>
      <xdr:row>473</xdr:row>
      <xdr:rowOff>13607</xdr:rowOff>
    </xdr:from>
    <xdr:to>
      <xdr:col>1</xdr:col>
      <xdr:colOff>870857</xdr:colOff>
      <xdr:row>473</xdr:row>
      <xdr:rowOff>544285</xdr:rowOff>
    </xdr:to>
    <xdr:pic>
      <xdr:nvPicPr>
        <xdr:cNvPr id="462" name="461 Imagen"/>
        <xdr:cNvPicPr>
          <a:picLocks noChangeAspect="1"/>
        </xdr:cNvPicPr>
      </xdr:nvPicPr>
      <xdr:blipFill>
        <a:blip xmlns:r="http://schemas.openxmlformats.org/officeDocument/2006/relationships" r:embed="rId308" cstate="print">
          <a:extLst>
            <a:ext uri="{28A0092B-C50C-407E-A947-70E740481C1C}">
              <a14:useLocalDpi xmlns:a14="http://schemas.microsoft.com/office/drawing/2010/main" val="0"/>
            </a:ext>
          </a:extLst>
        </a:blip>
        <a:stretch>
          <a:fillRect/>
        </a:stretch>
      </xdr:blipFill>
      <xdr:spPr>
        <a:xfrm>
          <a:off x="1274173" y="3617867"/>
          <a:ext cx="693964" cy="693964"/>
        </a:xfrm>
        <a:prstGeom prst="rect">
          <a:avLst/>
        </a:prstGeom>
      </xdr:spPr>
    </xdr:pic>
    <xdr:clientData/>
  </xdr:twoCellAnchor>
  <xdr:twoCellAnchor editAs="oneCell">
    <xdr:from>
      <xdr:col>1</xdr:col>
      <xdr:colOff>68036</xdr:colOff>
      <xdr:row>474</xdr:row>
      <xdr:rowOff>95251</xdr:rowOff>
    </xdr:from>
    <xdr:to>
      <xdr:col>2</xdr:col>
      <xdr:colOff>2721</xdr:colOff>
      <xdr:row>475</xdr:row>
      <xdr:rowOff>-1</xdr:rowOff>
    </xdr:to>
    <xdr:pic>
      <xdr:nvPicPr>
        <xdr:cNvPr id="463" name="462 Imagen"/>
        <xdr:cNvPicPr>
          <a:picLocks noChangeAspect="1"/>
        </xdr:cNvPicPr>
      </xdr:nvPicPr>
      <xdr:blipFill>
        <a:blip xmlns:r="http://schemas.openxmlformats.org/officeDocument/2006/relationships" r:embed="rId309">
          <a:extLst>
            <a:ext uri="{28A0092B-C50C-407E-A947-70E740481C1C}">
              <a14:useLocalDpi xmlns:a14="http://schemas.microsoft.com/office/drawing/2010/main" val="0"/>
            </a:ext>
          </a:extLst>
        </a:blip>
        <a:stretch>
          <a:fillRect/>
        </a:stretch>
      </xdr:blipFill>
      <xdr:spPr>
        <a:xfrm>
          <a:off x="1165316" y="4461511"/>
          <a:ext cx="952500" cy="530678"/>
        </a:xfrm>
        <a:prstGeom prst="rect">
          <a:avLst/>
        </a:prstGeom>
      </xdr:spPr>
    </xdr:pic>
    <xdr:clientData/>
  </xdr:twoCellAnchor>
  <xdr:twoCellAnchor editAs="oneCell">
    <xdr:from>
      <xdr:col>1</xdr:col>
      <xdr:colOff>27215</xdr:colOff>
      <xdr:row>475</xdr:row>
      <xdr:rowOff>95250</xdr:rowOff>
    </xdr:from>
    <xdr:to>
      <xdr:col>1</xdr:col>
      <xdr:colOff>979271</xdr:colOff>
      <xdr:row>476</xdr:row>
      <xdr:rowOff>0</xdr:rowOff>
    </xdr:to>
    <xdr:pic>
      <xdr:nvPicPr>
        <xdr:cNvPr id="464" name="463 Imagen"/>
        <xdr:cNvPicPr>
          <a:picLocks noChangeAspect="1"/>
        </xdr:cNvPicPr>
      </xdr:nvPicPr>
      <xdr:blipFill>
        <a:blip xmlns:r="http://schemas.openxmlformats.org/officeDocument/2006/relationships" r:embed="rId310" cstate="print">
          <a:extLst>
            <a:ext uri="{28A0092B-C50C-407E-A947-70E740481C1C}">
              <a14:useLocalDpi xmlns:a14="http://schemas.microsoft.com/office/drawing/2010/main" val="0"/>
            </a:ext>
          </a:extLst>
        </a:blip>
        <a:stretch>
          <a:fillRect/>
        </a:stretch>
      </xdr:blipFill>
      <xdr:spPr>
        <a:xfrm>
          <a:off x="1124495" y="5223510"/>
          <a:ext cx="1013016" cy="557893"/>
        </a:xfrm>
        <a:prstGeom prst="rect">
          <a:avLst/>
        </a:prstGeom>
      </xdr:spPr>
    </xdr:pic>
    <xdr:clientData/>
  </xdr:twoCellAnchor>
  <xdr:twoCellAnchor editAs="oneCell">
    <xdr:from>
      <xdr:col>1</xdr:col>
      <xdr:colOff>95249</xdr:colOff>
      <xdr:row>479</xdr:row>
      <xdr:rowOff>81642</xdr:rowOff>
    </xdr:from>
    <xdr:to>
      <xdr:col>2</xdr:col>
      <xdr:colOff>3082</xdr:colOff>
      <xdr:row>480</xdr:row>
      <xdr:rowOff>2176</xdr:rowOff>
    </xdr:to>
    <xdr:pic>
      <xdr:nvPicPr>
        <xdr:cNvPr id="465" name="464 Imagen"/>
        <xdr:cNvPicPr>
          <a:picLocks noChangeAspect="1"/>
        </xdr:cNvPicPr>
      </xdr:nvPicPr>
      <xdr:blipFill>
        <a:blip xmlns:r="http://schemas.openxmlformats.org/officeDocument/2006/relationships" r:embed="rId311" cstate="print">
          <a:extLst>
            <a:ext uri="{28A0092B-C50C-407E-A947-70E740481C1C}">
              <a14:useLocalDpi xmlns:a14="http://schemas.microsoft.com/office/drawing/2010/main" val="0"/>
            </a:ext>
          </a:extLst>
        </a:blip>
        <a:stretch>
          <a:fillRect/>
        </a:stretch>
      </xdr:blipFill>
      <xdr:spPr>
        <a:xfrm>
          <a:off x="1192529" y="5971902"/>
          <a:ext cx="918028" cy="598714"/>
        </a:xfrm>
        <a:prstGeom prst="rect">
          <a:avLst/>
        </a:prstGeom>
      </xdr:spPr>
    </xdr:pic>
    <xdr:clientData/>
  </xdr:twoCellAnchor>
  <xdr:twoCellAnchor editAs="oneCell">
    <xdr:from>
      <xdr:col>1</xdr:col>
      <xdr:colOff>54428</xdr:colOff>
      <xdr:row>480</xdr:row>
      <xdr:rowOff>95249</xdr:rowOff>
    </xdr:from>
    <xdr:to>
      <xdr:col>2</xdr:col>
      <xdr:colOff>351</xdr:colOff>
      <xdr:row>481</xdr:row>
      <xdr:rowOff>2176</xdr:rowOff>
    </xdr:to>
    <xdr:pic>
      <xdr:nvPicPr>
        <xdr:cNvPr id="466" name="465 Imagen"/>
        <xdr:cNvPicPr>
          <a:picLocks noChangeAspect="1"/>
        </xdr:cNvPicPr>
      </xdr:nvPicPr>
      <xdr:blipFill>
        <a:blip xmlns:r="http://schemas.openxmlformats.org/officeDocument/2006/relationships" r:embed="rId312" cstate="print">
          <a:extLst>
            <a:ext uri="{28A0092B-C50C-407E-A947-70E740481C1C}">
              <a14:useLocalDpi xmlns:a14="http://schemas.microsoft.com/office/drawing/2010/main" val="0"/>
            </a:ext>
          </a:extLst>
        </a:blip>
        <a:stretch>
          <a:fillRect/>
        </a:stretch>
      </xdr:blipFill>
      <xdr:spPr>
        <a:xfrm>
          <a:off x="1151708" y="6747509"/>
          <a:ext cx="967003" cy="585107"/>
        </a:xfrm>
        <a:prstGeom prst="rect">
          <a:avLst/>
        </a:prstGeom>
      </xdr:spPr>
    </xdr:pic>
    <xdr:clientData/>
  </xdr:twoCellAnchor>
  <xdr:twoCellAnchor editAs="oneCell">
    <xdr:from>
      <xdr:col>1</xdr:col>
      <xdr:colOff>54429</xdr:colOff>
      <xdr:row>476</xdr:row>
      <xdr:rowOff>68037</xdr:rowOff>
    </xdr:from>
    <xdr:to>
      <xdr:col>1</xdr:col>
      <xdr:colOff>960946</xdr:colOff>
      <xdr:row>477</xdr:row>
      <xdr:rowOff>3267</xdr:rowOff>
    </xdr:to>
    <xdr:pic>
      <xdr:nvPicPr>
        <xdr:cNvPr id="467" name="466 Imagen"/>
        <xdr:cNvPicPr>
          <a:picLocks noChangeAspect="1"/>
        </xdr:cNvPicPr>
      </xdr:nvPicPr>
      <xdr:blipFill>
        <a:blip xmlns:r="http://schemas.openxmlformats.org/officeDocument/2006/relationships" r:embed="rId313" cstate="print">
          <a:extLst>
            <a:ext uri="{28A0092B-C50C-407E-A947-70E740481C1C}">
              <a14:useLocalDpi xmlns:a14="http://schemas.microsoft.com/office/drawing/2010/main" val="0"/>
            </a:ext>
          </a:extLst>
        </a:blip>
        <a:stretch>
          <a:fillRect/>
        </a:stretch>
      </xdr:blipFill>
      <xdr:spPr>
        <a:xfrm>
          <a:off x="1151709" y="7482297"/>
          <a:ext cx="906517" cy="666750"/>
        </a:xfrm>
        <a:prstGeom prst="rect">
          <a:avLst/>
        </a:prstGeom>
      </xdr:spPr>
    </xdr:pic>
    <xdr:clientData/>
  </xdr:twoCellAnchor>
  <xdr:twoCellAnchor editAs="oneCell">
    <xdr:from>
      <xdr:col>1</xdr:col>
      <xdr:colOff>231322</xdr:colOff>
      <xdr:row>477</xdr:row>
      <xdr:rowOff>68037</xdr:rowOff>
    </xdr:from>
    <xdr:to>
      <xdr:col>1</xdr:col>
      <xdr:colOff>884465</xdr:colOff>
      <xdr:row>478</xdr:row>
      <xdr:rowOff>1729</xdr:rowOff>
    </xdr:to>
    <xdr:pic>
      <xdr:nvPicPr>
        <xdr:cNvPr id="468" name="467 Imagen"/>
        <xdr:cNvPicPr>
          <a:picLocks noChangeAspect="1"/>
        </xdr:cNvPicPr>
      </xdr:nvPicPr>
      <xdr:blipFill>
        <a:blip xmlns:r="http://schemas.openxmlformats.org/officeDocument/2006/relationships" r:embed="rId314" cstate="print">
          <a:extLst>
            <a:ext uri="{28A0092B-C50C-407E-A947-70E740481C1C}">
              <a14:useLocalDpi xmlns:a14="http://schemas.microsoft.com/office/drawing/2010/main" val="0"/>
            </a:ext>
          </a:extLst>
        </a:blip>
        <a:stretch>
          <a:fillRect/>
        </a:stretch>
      </xdr:blipFill>
      <xdr:spPr>
        <a:xfrm>
          <a:off x="1328602" y="8244297"/>
          <a:ext cx="653143" cy="627112"/>
        </a:xfrm>
        <a:prstGeom prst="rect">
          <a:avLst/>
        </a:prstGeom>
      </xdr:spPr>
    </xdr:pic>
    <xdr:clientData/>
  </xdr:twoCellAnchor>
  <xdr:twoCellAnchor editAs="oneCell">
    <xdr:from>
      <xdr:col>1</xdr:col>
      <xdr:colOff>272143</xdr:colOff>
      <xdr:row>478</xdr:row>
      <xdr:rowOff>81643</xdr:rowOff>
    </xdr:from>
    <xdr:to>
      <xdr:col>1</xdr:col>
      <xdr:colOff>775607</xdr:colOff>
      <xdr:row>479</xdr:row>
      <xdr:rowOff>2637</xdr:rowOff>
    </xdr:to>
    <xdr:pic>
      <xdr:nvPicPr>
        <xdr:cNvPr id="469" name="468 Imagen"/>
        <xdr:cNvPicPr>
          <a:picLocks noChangeAspect="1"/>
        </xdr:cNvPicPr>
      </xdr:nvPicPr>
      <xdr:blipFill>
        <a:blip xmlns:r="http://schemas.openxmlformats.org/officeDocument/2006/relationships" r:embed="rId315" cstate="print">
          <a:extLst>
            <a:ext uri="{28A0092B-C50C-407E-A947-70E740481C1C}">
              <a14:useLocalDpi xmlns:a14="http://schemas.microsoft.com/office/drawing/2010/main" val="0"/>
            </a:ext>
          </a:extLst>
        </a:blip>
        <a:stretch>
          <a:fillRect/>
        </a:stretch>
      </xdr:blipFill>
      <xdr:spPr>
        <a:xfrm>
          <a:off x="1369423" y="9019903"/>
          <a:ext cx="503464" cy="606795"/>
        </a:xfrm>
        <a:prstGeom prst="rect">
          <a:avLst/>
        </a:prstGeom>
      </xdr:spPr>
    </xdr:pic>
    <xdr:clientData/>
  </xdr:twoCellAnchor>
  <xdr:twoCellAnchor editAs="oneCell">
    <xdr:from>
      <xdr:col>1</xdr:col>
      <xdr:colOff>95250</xdr:colOff>
      <xdr:row>481</xdr:row>
      <xdr:rowOff>136071</xdr:rowOff>
    </xdr:from>
    <xdr:to>
      <xdr:col>2</xdr:col>
      <xdr:colOff>2721</xdr:colOff>
      <xdr:row>482</xdr:row>
      <xdr:rowOff>4354</xdr:rowOff>
    </xdr:to>
    <xdr:pic>
      <xdr:nvPicPr>
        <xdr:cNvPr id="470" name="469 Imagen"/>
        <xdr:cNvPicPr>
          <a:picLocks noChangeAspect="1"/>
        </xdr:cNvPicPr>
      </xdr:nvPicPr>
      <xdr:blipFill>
        <a:blip xmlns:r="http://schemas.openxmlformats.org/officeDocument/2006/relationships" r:embed="rId316" cstate="print">
          <a:extLst>
            <a:ext uri="{28A0092B-C50C-407E-A947-70E740481C1C}">
              <a14:useLocalDpi xmlns:a14="http://schemas.microsoft.com/office/drawing/2010/main" val="0"/>
            </a:ext>
          </a:extLst>
        </a:blip>
        <a:stretch>
          <a:fillRect/>
        </a:stretch>
      </xdr:blipFill>
      <xdr:spPr>
        <a:xfrm>
          <a:off x="1192530" y="9836331"/>
          <a:ext cx="925286" cy="462643"/>
        </a:xfrm>
        <a:prstGeom prst="rect">
          <a:avLst/>
        </a:prstGeom>
      </xdr:spPr>
    </xdr:pic>
    <xdr:clientData/>
  </xdr:twoCellAnchor>
  <xdr:twoCellAnchor editAs="oneCell">
    <xdr:from>
      <xdr:col>1</xdr:col>
      <xdr:colOff>73639</xdr:colOff>
      <xdr:row>494</xdr:row>
      <xdr:rowOff>122465</xdr:rowOff>
    </xdr:from>
    <xdr:to>
      <xdr:col>2</xdr:col>
      <xdr:colOff>318</xdr:colOff>
      <xdr:row>494</xdr:row>
      <xdr:rowOff>367393</xdr:rowOff>
    </xdr:to>
    <xdr:pic>
      <xdr:nvPicPr>
        <xdr:cNvPr id="471" name="470 Imagen"/>
        <xdr:cNvPicPr>
          <a:picLocks noChangeAspect="1"/>
        </xdr:cNvPicPr>
      </xdr:nvPicPr>
      <xdr:blipFill>
        <a:blip xmlns:r="http://schemas.openxmlformats.org/officeDocument/2006/relationships" r:embed="rId317" cstate="print">
          <a:extLst>
            <a:ext uri="{28A0092B-C50C-407E-A947-70E740481C1C}">
              <a14:useLocalDpi xmlns:a14="http://schemas.microsoft.com/office/drawing/2010/main" val="0"/>
            </a:ext>
          </a:extLst>
        </a:blip>
        <a:stretch>
          <a:fillRect/>
        </a:stretch>
      </xdr:blipFill>
      <xdr:spPr>
        <a:xfrm>
          <a:off x="1170919" y="1234985"/>
          <a:ext cx="952114" cy="244928"/>
        </a:xfrm>
        <a:prstGeom prst="rect">
          <a:avLst/>
        </a:prstGeom>
      </xdr:spPr>
    </xdr:pic>
    <xdr:clientData/>
  </xdr:twoCellAnchor>
  <xdr:twoCellAnchor editAs="oneCell">
    <xdr:from>
      <xdr:col>1</xdr:col>
      <xdr:colOff>190500</xdr:colOff>
      <xdr:row>495</xdr:row>
      <xdr:rowOff>68037</xdr:rowOff>
    </xdr:from>
    <xdr:to>
      <xdr:col>1</xdr:col>
      <xdr:colOff>875337</xdr:colOff>
      <xdr:row>495</xdr:row>
      <xdr:rowOff>489857</xdr:rowOff>
    </xdr:to>
    <xdr:pic>
      <xdr:nvPicPr>
        <xdr:cNvPr id="472" name="471 Imagen"/>
        <xdr:cNvPicPr>
          <a:picLocks noChangeAspect="1"/>
        </xdr:cNvPicPr>
      </xdr:nvPicPr>
      <xdr:blipFill>
        <a:blip xmlns:r="http://schemas.openxmlformats.org/officeDocument/2006/relationships" r:embed="rId318" cstate="print">
          <a:extLst>
            <a:ext uri="{28A0092B-C50C-407E-A947-70E740481C1C}">
              <a14:useLocalDpi xmlns:a14="http://schemas.microsoft.com/office/drawing/2010/main" val="0"/>
            </a:ext>
          </a:extLst>
        </a:blip>
        <a:stretch>
          <a:fillRect/>
        </a:stretch>
      </xdr:blipFill>
      <xdr:spPr>
        <a:xfrm>
          <a:off x="1287780" y="624297"/>
          <a:ext cx="684837" cy="421820"/>
        </a:xfrm>
        <a:prstGeom prst="rect">
          <a:avLst/>
        </a:prstGeom>
      </xdr:spPr>
    </xdr:pic>
    <xdr:clientData/>
  </xdr:twoCellAnchor>
  <xdr:twoCellAnchor editAs="oneCell">
    <xdr:from>
      <xdr:col>1</xdr:col>
      <xdr:colOff>176891</xdr:colOff>
      <xdr:row>488</xdr:row>
      <xdr:rowOff>13608</xdr:rowOff>
    </xdr:from>
    <xdr:to>
      <xdr:col>1</xdr:col>
      <xdr:colOff>789213</xdr:colOff>
      <xdr:row>488</xdr:row>
      <xdr:rowOff>530532</xdr:rowOff>
    </xdr:to>
    <xdr:pic>
      <xdr:nvPicPr>
        <xdr:cNvPr id="473" name="472 Imagen"/>
        <xdr:cNvPicPr>
          <a:picLocks noChangeAspect="1"/>
        </xdr:cNvPicPr>
      </xdr:nvPicPr>
      <xdr:blipFill>
        <a:blip xmlns:r="http://schemas.openxmlformats.org/officeDocument/2006/relationships" r:embed="rId319" cstate="print">
          <a:extLst>
            <a:ext uri="{28A0092B-C50C-407E-A947-70E740481C1C}">
              <a14:useLocalDpi xmlns:a14="http://schemas.microsoft.com/office/drawing/2010/main" val="0"/>
            </a:ext>
          </a:extLst>
        </a:blip>
        <a:stretch>
          <a:fillRect/>
        </a:stretch>
      </xdr:blipFill>
      <xdr:spPr>
        <a:xfrm>
          <a:off x="1274171" y="569868"/>
          <a:ext cx="612322" cy="516924"/>
        </a:xfrm>
        <a:prstGeom prst="rect">
          <a:avLst/>
        </a:prstGeom>
      </xdr:spPr>
    </xdr:pic>
    <xdr:clientData/>
  </xdr:twoCellAnchor>
  <xdr:twoCellAnchor editAs="oneCell">
    <xdr:from>
      <xdr:col>1</xdr:col>
      <xdr:colOff>95250</xdr:colOff>
      <xdr:row>491</xdr:row>
      <xdr:rowOff>176893</xdr:rowOff>
    </xdr:from>
    <xdr:to>
      <xdr:col>1</xdr:col>
      <xdr:colOff>965441</xdr:colOff>
      <xdr:row>491</xdr:row>
      <xdr:rowOff>435428</xdr:rowOff>
    </xdr:to>
    <xdr:pic>
      <xdr:nvPicPr>
        <xdr:cNvPr id="474" name="473 Imagen"/>
        <xdr:cNvPicPr>
          <a:picLocks noChangeAspect="1"/>
        </xdr:cNvPicPr>
      </xdr:nvPicPr>
      <xdr:blipFill>
        <a:blip xmlns:r="http://schemas.openxmlformats.org/officeDocument/2006/relationships" r:embed="rId320" cstate="print">
          <a:extLst>
            <a:ext uri="{28A0092B-C50C-407E-A947-70E740481C1C}">
              <a14:useLocalDpi xmlns:a14="http://schemas.microsoft.com/office/drawing/2010/main" val="0"/>
            </a:ext>
          </a:extLst>
        </a:blip>
        <a:stretch>
          <a:fillRect/>
        </a:stretch>
      </xdr:blipFill>
      <xdr:spPr>
        <a:xfrm>
          <a:off x="1192530" y="1289413"/>
          <a:ext cx="870191" cy="258535"/>
        </a:xfrm>
        <a:prstGeom prst="rect">
          <a:avLst/>
        </a:prstGeom>
      </xdr:spPr>
    </xdr:pic>
    <xdr:clientData/>
  </xdr:twoCellAnchor>
  <xdr:twoCellAnchor editAs="oneCell">
    <xdr:from>
      <xdr:col>1</xdr:col>
      <xdr:colOff>54428</xdr:colOff>
      <xdr:row>492</xdr:row>
      <xdr:rowOff>163285</xdr:rowOff>
    </xdr:from>
    <xdr:to>
      <xdr:col>1</xdr:col>
      <xdr:colOff>924619</xdr:colOff>
      <xdr:row>492</xdr:row>
      <xdr:rowOff>421820</xdr:rowOff>
    </xdr:to>
    <xdr:pic>
      <xdr:nvPicPr>
        <xdr:cNvPr id="475" name="474 Imagen"/>
        <xdr:cNvPicPr>
          <a:picLocks noChangeAspect="1"/>
        </xdr:cNvPicPr>
      </xdr:nvPicPr>
      <xdr:blipFill>
        <a:blip xmlns:r="http://schemas.openxmlformats.org/officeDocument/2006/relationships" r:embed="rId321" cstate="print">
          <a:extLst>
            <a:ext uri="{28A0092B-C50C-407E-A947-70E740481C1C}">
              <a14:useLocalDpi xmlns:a14="http://schemas.microsoft.com/office/drawing/2010/main" val="0"/>
            </a:ext>
          </a:extLst>
        </a:blip>
        <a:stretch>
          <a:fillRect/>
        </a:stretch>
      </xdr:blipFill>
      <xdr:spPr>
        <a:xfrm>
          <a:off x="1151708" y="1832065"/>
          <a:ext cx="870191" cy="258535"/>
        </a:xfrm>
        <a:prstGeom prst="rect">
          <a:avLst/>
        </a:prstGeom>
      </xdr:spPr>
    </xdr:pic>
    <xdr:clientData/>
  </xdr:twoCellAnchor>
  <xdr:twoCellAnchor editAs="oneCell">
    <xdr:from>
      <xdr:col>1</xdr:col>
      <xdr:colOff>108857</xdr:colOff>
      <xdr:row>493</xdr:row>
      <xdr:rowOff>95251</xdr:rowOff>
    </xdr:from>
    <xdr:to>
      <xdr:col>1</xdr:col>
      <xdr:colOff>977915</xdr:colOff>
      <xdr:row>493</xdr:row>
      <xdr:rowOff>476251</xdr:rowOff>
    </xdr:to>
    <xdr:pic>
      <xdr:nvPicPr>
        <xdr:cNvPr id="476" name="475 Imagen"/>
        <xdr:cNvPicPr>
          <a:picLocks noChangeAspect="1"/>
        </xdr:cNvPicPr>
      </xdr:nvPicPr>
      <xdr:blipFill>
        <a:blip xmlns:r="http://schemas.openxmlformats.org/officeDocument/2006/relationships" r:embed="rId322" cstate="print">
          <a:extLst>
            <a:ext uri="{28A0092B-C50C-407E-A947-70E740481C1C}">
              <a14:useLocalDpi xmlns:a14="http://schemas.microsoft.com/office/drawing/2010/main" val="0"/>
            </a:ext>
          </a:extLst>
        </a:blip>
        <a:stretch>
          <a:fillRect/>
        </a:stretch>
      </xdr:blipFill>
      <xdr:spPr>
        <a:xfrm>
          <a:off x="1206137" y="2320291"/>
          <a:ext cx="869058" cy="381000"/>
        </a:xfrm>
        <a:prstGeom prst="rect">
          <a:avLst/>
        </a:prstGeom>
      </xdr:spPr>
    </xdr:pic>
    <xdr:clientData/>
  </xdr:twoCellAnchor>
  <xdr:twoCellAnchor editAs="oneCell">
    <xdr:from>
      <xdr:col>1</xdr:col>
      <xdr:colOff>95250</xdr:colOff>
      <xdr:row>499</xdr:row>
      <xdr:rowOff>40821</xdr:rowOff>
    </xdr:from>
    <xdr:to>
      <xdr:col>1</xdr:col>
      <xdr:colOff>974604</xdr:colOff>
      <xdr:row>500</xdr:row>
      <xdr:rowOff>152944</xdr:rowOff>
    </xdr:to>
    <xdr:pic>
      <xdr:nvPicPr>
        <xdr:cNvPr id="477" name="476 Imagen"/>
        <xdr:cNvPicPr>
          <a:picLocks noChangeAspect="1"/>
        </xdr:cNvPicPr>
      </xdr:nvPicPr>
      <xdr:blipFill>
        <a:blip xmlns:r="http://schemas.openxmlformats.org/officeDocument/2006/relationships" r:embed="rId323" cstate="print">
          <a:extLst>
            <a:ext uri="{28A0092B-C50C-407E-A947-70E740481C1C}">
              <a14:useLocalDpi xmlns:a14="http://schemas.microsoft.com/office/drawing/2010/main" val="0"/>
            </a:ext>
          </a:extLst>
        </a:blip>
        <a:stretch>
          <a:fillRect/>
        </a:stretch>
      </xdr:blipFill>
      <xdr:spPr>
        <a:xfrm>
          <a:off x="1192530" y="597081"/>
          <a:ext cx="879354" cy="653143"/>
        </a:xfrm>
        <a:prstGeom prst="rect">
          <a:avLst/>
        </a:prstGeom>
      </xdr:spPr>
    </xdr:pic>
    <xdr:clientData/>
  </xdr:twoCellAnchor>
  <xdr:twoCellAnchor editAs="oneCell">
    <xdr:from>
      <xdr:col>1</xdr:col>
      <xdr:colOff>81642</xdr:colOff>
      <xdr:row>500</xdr:row>
      <xdr:rowOff>40822</xdr:rowOff>
    </xdr:from>
    <xdr:to>
      <xdr:col>1</xdr:col>
      <xdr:colOff>957943</xdr:colOff>
      <xdr:row>500</xdr:row>
      <xdr:rowOff>522514</xdr:rowOff>
    </xdr:to>
    <xdr:pic>
      <xdr:nvPicPr>
        <xdr:cNvPr id="478" name="477 Imagen"/>
        <xdr:cNvPicPr>
          <a:picLocks noChangeAspect="1"/>
        </xdr:cNvPicPr>
      </xdr:nvPicPr>
      <xdr:blipFill>
        <a:blip xmlns:r="http://schemas.openxmlformats.org/officeDocument/2006/relationships" r:embed="rId324" cstate="print">
          <a:extLst>
            <a:ext uri="{28A0092B-C50C-407E-A947-70E740481C1C}">
              <a14:useLocalDpi xmlns:a14="http://schemas.microsoft.com/office/drawing/2010/main" val="0"/>
            </a:ext>
          </a:extLst>
        </a:blip>
        <a:stretch>
          <a:fillRect/>
        </a:stretch>
      </xdr:blipFill>
      <xdr:spPr>
        <a:xfrm>
          <a:off x="1475013" y="269941222"/>
          <a:ext cx="876301" cy="481692"/>
        </a:xfrm>
        <a:prstGeom prst="rect">
          <a:avLst/>
        </a:prstGeom>
      </xdr:spPr>
    </xdr:pic>
    <xdr:clientData/>
  </xdr:twoCellAnchor>
  <xdr:twoCellAnchor editAs="oneCell">
    <xdr:from>
      <xdr:col>1</xdr:col>
      <xdr:colOff>217715</xdr:colOff>
      <xdr:row>496</xdr:row>
      <xdr:rowOff>65314</xdr:rowOff>
    </xdr:from>
    <xdr:to>
      <xdr:col>1</xdr:col>
      <xdr:colOff>857250</xdr:colOff>
      <xdr:row>496</xdr:row>
      <xdr:rowOff>531252</xdr:rowOff>
    </xdr:to>
    <xdr:pic>
      <xdr:nvPicPr>
        <xdr:cNvPr id="479" name="478 Imagen"/>
        <xdr:cNvPicPr>
          <a:picLocks noChangeAspect="1"/>
        </xdr:cNvPicPr>
      </xdr:nvPicPr>
      <xdr:blipFill>
        <a:blip xmlns:r="http://schemas.openxmlformats.org/officeDocument/2006/relationships" r:embed="rId325" cstate="print">
          <a:extLst>
            <a:ext uri="{28A0092B-C50C-407E-A947-70E740481C1C}">
              <a14:useLocalDpi xmlns:a14="http://schemas.microsoft.com/office/drawing/2010/main" val="0"/>
            </a:ext>
          </a:extLst>
        </a:blip>
        <a:stretch>
          <a:fillRect/>
        </a:stretch>
      </xdr:blipFill>
      <xdr:spPr>
        <a:xfrm>
          <a:off x="1611086" y="270510000"/>
          <a:ext cx="639535" cy="465938"/>
        </a:xfrm>
        <a:prstGeom prst="rect">
          <a:avLst/>
        </a:prstGeom>
      </xdr:spPr>
    </xdr:pic>
    <xdr:clientData/>
  </xdr:twoCellAnchor>
  <xdr:twoCellAnchor editAs="oneCell">
    <xdr:from>
      <xdr:col>1</xdr:col>
      <xdr:colOff>190500</xdr:colOff>
      <xdr:row>497</xdr:row>
      <xdr:rowOff>95251</xdr:rowOff>
    </xdr:from>
    <xdr:to>
      <xdr:col>1</xdr:col>
      <xdr:colOff>857250</xdr:colOff>
      <xdr:row>498</xdr:row>
      <xdr:rowOff>3355</xdr:rowOff>
    </xdr:to>
    <xdr:pic>
      <xdr:nvPicPr>
        <xdr:cNvPr id="480" name="479 Imagen"/>
        <xdr:cNvPicPr>
          <a:picLocks noChangeAspect="1"/>
        </xdr:cNvPicPr>
      </xdr:nvPicPr>
      <xdr:blipFill>
        <a:blip xmlns:r="http://schemas.openxmlformats.org/officeDocument/2006/relationships" r:embed="rId325" cstate="print">
          <a:extLst>
            <a:ext uri="{28A0092B-C50C-407E-A947-70E740481C1C}">
              <a14:useLocalDpi xmlns:a14="http://schemas.microsoft.com/office/drawing/2010/main" val="0"/>
            </a:ext>
          </a:extLst>
        </a:blip>
        <a:stretch>
          <a:fillRect/>
        </a:stretch>
      </xdr:blipFill>
      <xdr:spPr>
        <a:xfrm>
          <a:off x="1287780" y="2937511"/>
          <a:ext cx="666750" cy="601524"/>
        </a:xfrm>
        <a:prstGeom prst="rect">
          <a:avLst/>
        </a:prstGeom>
      </xdr:spPr>
    </xdr:pic>
    <xdr:clientData/>
  </xdr:twoCellAnchor>
  <xdr:twoCellAnchor editAs="oneCell">
    <xdr:from>
      <xdr:col>1</xdr:col>
      <xdr:colOff>27213</xdr:colOff>
      <xdr:row>498</xdr:row>
      <xdr:rowOff>163284</xdr:rowOff>
    </xdr:from>
    <xdr:to>
      <xdr:col>2</xdr:col>
      <xdr:colOff>22711</xdr:colOff>
      <xdr:row>499</xdr:row>
      <xdr:rowOff>10886</xdr:rowOff>
    </xdr:to>
    <xdr:pic>
      <xdr:nvPicPr>
        <xdr:cNvPr id="481" name="480 Imagen"/>
        <xdr:cNvPicPr>
          <a:picLocks noChangeAspect="1"/>
        </xdr:cNvPicPr>
      </xdr:nvPicPr>
      <xdr:blipFill>
        <a:blip xmlns:r="http://schemas.openxmlformats.org/officeDocument/2006/relationships" r:embed="rId326" cstate="print">
          <a:extLst>
            <a:ext uri="{28A0092B-C50C-407E-A947-70E740481C1C}">
              <a14:useLocalDpi xmlns:a14="http://schemas.microsoft.com/office/drawing/2010/main" val="0"/>
            </a:ext>
          </a:extLst>
        </a:blip>
        <a:stretch>
          <a:fillRect/>
        </a:stretch>
      </xdr:blipFill>
      <xdr:spPr>
        <a:xfrm>
          <a:off x="1420584" y="271696541"/>
          <a:ext cx="975213" cy="391888"/>
        </a:xfrm>
        <a:prstGeom prst="rect">
          <a:avLst/>
        </a:prstGeom>
      </xdr:spPr>
    </xdr:pic>
    <xdr:clientData/>
  </xdr:twoCellAnchor>
  <xdr:twoCellAnchor editAs="oneCell">
    <xdr:from>
      <xdr:col>1</xdr:col>
      <xdr:colOff>163284</xdr:colOff>
      <xdr:row>501</xdr:row>
      <xdr:rowOff>27214</xdr:rowOff>
    </xdr:from>
    <xdr:to>
      <xdr:col>1</xdr:col>
      <xdr:colOff>884463</xdr:colOff>
      <xdr:row>501</xdr:row>
      <xdr:rowOff>539821</xdr:rowOff>
    </xdr:to>
    <xdr:pic>
      <xdr:nvPicPr>
        <xdr:cNvPr id="482" name="481 Imagen"/>
        <xdr:cNvPicPr>
          <a:picLocks noChangeAspect="1"/>
        </xdr:cNvPicPr>
      </xdr:nvPicPr>
      <xdr:blipFill>
        <a:blip xmlns:r="http://schemas.openxmlformats.org/officeDocument/2006/relationships" r:embed="rId327" cstate="print">
          <a:extLst>
            <a:ext uri="{28A0092B-C50C-407E-A947-70E740481C1C}">
              <a14:useLocalDpi xmlns:a14="http://schemas.microsoft.com/office/drawing/2010/main" val="0"/>
            </a:ext>
          </a:extLst>
        </a:blip>
        <a:stretch>
          <a:fillRect/>
        </a:stretch>
      </xdr:blipFill>
      <xdr:spPr>
        <a:xfrm>
          <a:off x="1260564" y="4393474"/>
          <a:ext cx="721179" cy="710727"/>
        </a:xfrm>
        <a:prstGeom prst="rect">
          <a:avLst/>
        </a:prstGeom>
      </xdr:spPr>
    </xdr:pic>
    <xdr:clientData/>
  </xdr:twoCellAnchor>
  <xdr:twoCellAnchor editAs="oneCell">
    <xdr:from>
      <xdr:col>1</xdr:col>
      <xdr:colOff>149677</xdr:colOff>
      <xdr:row>502</xdr:row>
      <xdr:rowOff>27214</xdr:rowOff>
    </xdr:from>
    <xdr:to>
      <xdr:col>1</xdr:col>
      <xdr:colOff>867653</xdr:colOff>
      <xdr:row>503</xdr:row>
      <xdr:rowOff>3264</xdr:rowOff>
    </xdr:to>
    <xdr:pic>
      <xdr:nvPicPr>
        <xdr:cNvPr id="483" name="482 Imagen"/>
        <xdr:cNvPicPr>
          <a:picLocks noChangeAspect="1"/>
        </xdr:cNvPicPr>
      </xdr:nvPicPr>
      <xdr:blipFill>
        <a:blip xmlns:r="http://schemas.openxmlformats.org/officeDocument/2006/relationships" r:embed="rId327" cstate="print">
          <a:extLst>
            <a:ext uri="{28A0092B-C50C-407E-A947-70E740481C1C}">
              <a14:useLocalDpi xmlns:a14="http://schemas.microsoft.com/office/drawing/2010/main" val="0"/>
            </a:ext>
          </a:extLst>
        </a:blip>
        <a:stretch>
          <a:fillRect/>
        </a:stretch>
      </xdr:blipFill>
      <xdr:spPr>
        <a:xfrm>
          <a:off x="1246957" y="5155474"/>
          <a:ext cx="717976" cy="707571"/>
        </a:xfrm>
        <a:prstGeom prst="rect">
          <a:avLst/>
        </a:prstGeom>
      </xdr:spPr>
    </xdr:pic>
    <xdr:clientData/>
  </xdr:twoCellAnchor>
  <xdr:twoCellAnchor editAs="oneCell">
    <xdr:from>
      <xdr:col>1</xdr:col>
      <xdr:colOff>122465</xdr:colOff>
      <xdr:row>482</xdr:row>
      <xdr:rowOff>54429</xdr:rowOff>
    </xdr:from>
    <xdr:to>
      <xdr:col>1</xdr:col>
      <xdr:colOff>843644</xdr:colOff>
      <xdr:row>483</xdr:row>
      <xdr:rowOff>184943</xdr:rowOff>
    </xdr:to>
    <xdr:pic>
      <xdr:nvPicPr>
        <xdr:cNvPr id="484" name="483 Imagen"/>
        <xdr:cNvPicPr>
          <a:picLocks noChangeAspect="1"/>
        </xdr:cNvPicPr>
      </xdr:nvPicPr>
      <xdr:blipFill>
        <a:blip xmlns:r="http://schemas.openxmlformats.org/officeDocument/2006/relationships" r:embed="rId328" cstate="print">
          <a:extLst>
            <a:ext uri="{28A0092B-C50C-407E-A947-70E740481C1C}">
              <a14:useLocalDpi xmlns:a14="http://schemas.microsoft.com/office/drawing/2010/main" val="0"/>
            </a:ext>
          </a:extLst>
        </a:blip>
        <a:stretch>
          <a:fillRect/>
        </a:stretch>
      </xdr:blipFill>
      <xdr:spPr>
        <a:xfrm>
          <a:off x="1219745" y="610689"/>
          <a:ext cx="721179" cy="671533"/>
        </a:xfrm>
        <a:prstGeom prst="rect">
          <a:avLst/>
        </a:prstGeom>
      </xdr:spPr>
    </xdr:pic>
    <xdr:clientData/>
  </xdr:twoCellAnchor>
  <xdr:twoCellAnchor editAs="oneCell">
    <xdr:from>
      <xdr:col>1</xdr:col>
      <xdr:colOff>176893</xdr:colOff>
      <xdr:row>483</xdr:row>
      <xdr:rowOff>68035</xdr:rowOff>
    </xdr:from>
    <xdr:to>
      <xdr:col>1</xdr:col>
      <xdr:colOff>843643</xdr:colOff>
      <xdr:row>484</xdr:row>
      <xdr:rowOff>150281</xdr:rowOff>
    </xdr:to>
    <xdr:pic>
      <xdr:nvPicPr>
        <xdr:cNvPr id="485" name="484 Imagen"/>
        <xdr:cNvPicPr>
          <a:picLocks noChangeAspect="1"/>
        </xdr:cNvPicPr>
      </xdr:nvPicPr>
      <xdr:blipFill>
        <a:blip xmlns:r="http://schemas.openxmlformats.org/officeDocument/2006/relationships" r:embed="rId329" cstate="print">
          <a:extLst>
            <a:ext uri="{28A0092B-C50C-407E-A947-70E740481C1C}">
              <a14:useLocalDpi xmlns:a14="http://schemas.microsoft.com/office/drawing/2010/main" val="0"/>
            </a:ext>
          </a:extLst>
        </a:blip>
        <a:stretch>
          <a:fillRect/>
        </a:stretch>
      </xdr:blipFill>
      <xdr:spPr>
        <a:xfrm>
          <a:off x="1274173" y="1386295"/>
          <a:ext cx="666750" cy="623266"/>
        </a:xfrm>
        <a:prstGeom prst="rect">
          <a:avLst/>
        </a:prstGeom>
      </xdr:spPr>
    </xdr:pic>
    <xdr:clientData/>
  </xdr:twoCellAnchor>
  <xdr:twoCellAnchor editAs="oneCell">
    <xdr:from>
      <xdr:col>1</xdr:col>
      <xdr:colOff>149679</xdr:colOff>
      <xdr:row>484</xdr:row>
      <xdr:rowOff>27215</xdr:rowOff>
    </xdr:from>
    <xdr:to>
      <xdr:col>1</xdr:col>
      <xdr:colOff>903693</xdr:colOff>
      <xdr:row>485</xdr:row>
      <xdr:rowOff>193765</xdr:rowOff>
    </xdr:to>
    <xdr:pic>
      <xdr:nvPicPr>
        <xdr:cNvPr id="486" name="485 Imagen"/>
        <xdr:cNvPicPr>
          <a:picLocks noChangeAspect="1"/>
        </xdr:cNvPicPr>
      </xdr:nvPicPr>
      <xdr:blipFill>
        <a:blip xmlns:r="http://schemas.openxmlformats.org/officeDocument/2006/relationships" r:embed="rId330" cstate="print">
          <a:extLst>
            <a:ext uri="{28A0092B-C50C-407E-A947-70E740481C1C}">
              <a14:useLocalDpi xmlns:a14="http://schemas.microsoft.com/office/drawing/2010/main" val="0"/>
            </a:ext>
          </a:extLst>
        </a:blip>
        <a:stretch>
          <a:fillRect/>
        </a:stretch>
      </xdr:blipFill>
      <xdr:spPr>
        <a:xfrm>
          <a:off x="1246959" y="2107475"/>
          <a:ext cx="754014" cy="707571"/>
        </a:xfrm>
        <a:prstGeom prst="rect">
          <a:avLst/>
        </a:prstGeom>
      </xdr:spPr>
    </xdr:pic>
    <xdr:clientData/>
  </xdr:twoCellAnchor>
  <xdr:twoCellAnchor editAs="oneCell">
    <xdr:from>
      <xdr:col>1</xdr:col>
      <xdr:colOff>149678</xdr:colOff>
      <xdr:row>485</xdr:row>
      <xdr:rowOff>54429</xdr:rowOff>
    </xdr:from>
    <xdr:to>
      <xdr:col>1</xdr:col>
      <xdr:colOff>833833</xdr:colOff>
      <xdr:row>486</xdr:row>
      <xdr:rowOff>545</xdr:rowOff>
    </xdr:to>
    <xdr:pic>
      <xdr:nvPicPr>
        <xdr:cNvPr id="487" name="486 Imagen"/>
        <xdr:cNvPicPr>
          <a:picLocks noChangeAspect="1"/>
        </xdr:cNvPicPr>
      </xdr:nvPicPr>
      <xdr:blipFill>
        <a:blip xmlns:r="http://schemas.openxmlformats.org/officeDocument/2006/relationships" r:embed="rId331" cstate="print">
          <a:extLst>
            <a:ext uri="{28A0092B-C50C-407E-A947-70E740481C1C}">
              <a14:useLocalDpi xmlns:a14="http://schemas.microsoft.com/office/drawing/2010/main" val="0"/>
            </a:ext>
          </a:extLst>
        </a:blip>
        <a:stretch>
          <a:fillRect/>
        </a:stretch>
      </xdr:blipFill>
      <xdr:spPr>
        <a:xfrm>
          <a:off x="1246958" y="2896689"/>
          <a:ext cx="684155" cy="639536"/>
        </a:xfrm>
        <a:prstGeom prst="rect">
          <a:avLst/>
        </a:prstGeom>
      </xdr:spPr>
    </xdr:pic>
    <xdr:clientData/>
  </xdr:twoCellAnchor>
  <xdr:twoCellAnchor editAs="oneCell">
    <xdr:from>
      <xdr:col>1</xdr:col>
      <xdr:colOff>108856</xdr:colOff>
      <xdr:row>486</xdr:row>
      <xdr:rowOff>54428</xdr:rowOff>
    </xdr:from>
    <xdr:to>
      <xdr:col>1</xdr:col>
      <xdr:colOff>805913</xdr:colOff>
      <xdr:row>486</xdr:row>
      <xdr:rowOff>538298</xdr:rowOff>
    </xdr:to>
    <xdr:pic>
      <xdr:nvPicPr>
        <xdr:cNvPr id="488" name="487 Imagen"/>
        <xdr:cNvPicPr>
          <a:picLocks noChangeAspect="1"/>
        </xdr:cNvPicPr>
      </xdr:nvPicPr>
      <xdr:blipFill>
        <a:blip xmlns:r="http://schemas.openxmlformats.org/officeDocument/2006/relationships" r:embed="rId332" cstate="print">
          <a:extLst>
            <a:ext uri="{28A0092B-C50C-407E-A947-70E740481C1C}">
              <a14:useLocalDpi xmlns:a14="http://schemas.microsoft.com/office/drawing/2010/main" val="0"/>
            </a:ext>
          </a:extLst>
        </a:blip>
        <a:stretch>
          <a:fillRect/>
        </a:stretch>
      </xdr:blipFill>
      <xdr:spPr>
        <a:xfrm>
          <a:off x="1206136" y="3658688"/>
          <a:ext cx="697057" cy="666750"/>
        </a:xfrm>
        <a:prstGeom prst="rect">
          <a:avLst/>
        </a:prstGeom>
      </xdr:spPr>
    </xdr:pic>
    <xdr:clientData/>
  </xdr:twoCellAnchor>
  <xdr:twoCellAnchor editAs="oneCell">
    <xdr:from>
      <xdr:col>1</xdr:col>
      <xdr:colOff>190501</xdr:colOff>
      <xdr:row>487</xdr:row>
      <xdr:rowOff>68036</xdr:rowOff>
    </xdr:from>
    <xdr:to>
      <xdr:col>1</xdr:col>
      <xdr:colOff>654179</xdr:colOff>
      <xdr:row>488</xdr:row>
      <xdr:rowOff>2177</xdr:rowOff>
    </xdr:to>
    <xdr:pic>
      <xdr:nvPicPr>
        <xdr:cNvPr id="489" name="488 Imagen"/>
        <xdr:cNvPicPr>
          <a:picLocks noChangeAspect="1"/>
        </xdr:cNvPicPr>
      </xdr:nvPicPr>
      <xdr:blipFill>
        <a:blip xmlns:r="http://schemas.openxmlformats.org/officeDocument/2006/relationships" r:embed="rId333" cstate="print">
          <a:extLst>
            <a:ext uri="{28A0092B-C50C-407E-A947-70E740481C1C}">
              <a14:useLocalDpi xmlns:a14="http://schemas.microsoft.com/office/drawing/2010/main" val="0"/>
            </a:ext>
          </a:extLst>
        </a:blip>
        <a:stretch>
          <a:fillRect/>
        </a:stretch>
      </xdr:blipFill>
      <xdr:spPr>
        <a:xfrm>
          <a:off x="1287781" y="4434296"/>
          <a:ext cx="463678" cy="612321"/>
        </a:xfrm>
        <a:prstGeom prst="rect">
          <a:avLst/>
        </a:prstGeom>
      </xdr:spPr>
    </xdr:pic>
    <xdr:clientData/>
  </xdr:twoCellAnchor>
  <xdr:twoCellAnchor editAs="oneCell">
    <xdr:from>
      <xdr:col>1</xdr:col>
      <xdr:colOff>76836</xdr:colOff>
      <xdr:row>489</xdr:row>
      <xdr:rowOff>22584</xdr:rowOff>
    </xdr:from>
    <xdr:to>
      <xdr:col>1</xdr:col>
      <xdr:colOff>925285</xdr:colOff>
      <xdr:row>490</xdr:row>
      <xdr:rowOff>1179</xdr:rowOff>
    </xdr:to>
    <xdr:pic>
      <xdr:nvPicPr>
        <xdr:cNvPr id="490" name="489 Imagen"/>
        <xdr:cNvPicPr>
          <a:picLocks noChangeAspect="1"/>
        </xdr:cNvPicPr>
      </xdr:nvPicPr>
      <xdr:blipFill>
        <a:blip xmlns:r="http://schemas.openxmlformats.org/officeDocument/2006/relationships" r:embed="rId334" cstate="print">
          <a:extLst>
            <a:ext uri="{28A0092B-C50C-407E-A947-70E740481C1C}">
              <a14:useLocalDpi xmlns:a14="http://schemas.microsoft.com/office/drawing/2010/main" val="0"/>
            </a:ext>
          </a:extLst>
        </a:blip>
        <a:stretch>
          <a:fillRect/>
        </a:stretch>
      </xdr:blipFill>
      <xdr:spPr>
        <a:xfrm rot="5400000">
          <a:off x="1243283" y="5081677"/>
          <a:ext cx="710115" cy="848449"/>
        </a:xfrm>
        <a:prstGeom prst="rect">
          <a:avLst/>
        </a:prstGeom>
      </xdr:spPr>
    </xdr:pic>
    <xdr:clientData/>
  </xdr:twoCellAnchor>
  <xdr:twoCellAnchor editAs="oneCell">
    <xdr:from>
      <xdr:col>1</xdr:col>
      <xdr:colOff>124504</xdr:colOff>
      <xdr:row>490</xdr:row>
      <xdr:rowOff>79920</xdr:rowOff>
    </xdr:from>
    <xdr:to>
      <xdr:col>1</xdr:col>
      <xdr:colOff>857249</xdr:colOff>
      <xdr:row>491</xdr:row>
      <xdr:rowOff>135</xdr:rowOff>
    </xdr:to>
    <xdr:pic>
      <xdr:nvPicPr>
        <xdr:cNvPr id="491" name="490 Imagen"/>
        <xdr:cNvPicPr>
          <a:picLocks noChangeAspect="1"/>
        </xdr:cNvPicPr>
      </xdr:nvPicPr>
      <xdr:blipFill>
        <a:blip xmlns:r="http://schemas.openxmlformats.org/officeDocument/2006/relationships" r:embed="rId335" cstate="print">
          <a:extLst>
            <a:ext uri="{28A0092B-C50C-407E-A947-70E740481C1C}">
              <a14:useLocalDpi xmlns:a14="http://schemas.microsoft.com/office/drawing/2010/main" val="0"/>
            </a:ext>
          </a:extLst>
        </a:blip>
        <a:stretch>
          <a:fillRect/>
        </a:stretch>
      </xdr:blipFill>
      <xdr:spPr>
        <a:xfrm rot="5400000">
          <a:off x="1308009" y="5883955"/>
          <a:ext cx="560295" cy="732745"/>
        </a:xfrm>
        <a:prstGeom prst="rect">
          <a:avLst/>
        </a:prstGeom>
      </xdr:spPr>
    </xdr:pic>
    <xdr:clientData/>
  </xdr:twoCellAnchor>
  <xdr:twoCellAnchor editAs="oneCell">
    <xdr:from>
      <xdr:col>1</xdr:col>
      <xdr:colOff>489857</xdr:colOff>
      <xdr:row>396</xdr:row>
      <xdr:rowOff>0</xdr:rowOff>
    </xdr:from>
    <xdr:to>
      <xdr:col>1</xdr:col>
      <xdr:colOff>753456</xdr:colOff>
      <xdr:row>397</xdr:row>
      <xdr:rowOff>21771</xdr:rowOff>
    </xdr:to>
    <xdr:pic>
      <xdr:nvPicPr>
        <xdr:cNvPr id="492" name="491 Imagen"/>
        <xdr:cNvPicPr>
          <a:picLocks noChangeAspect="1"/>
        </xdr:cNvPicPr>
      </xdr:nvPicPr>
      <xdr:blipFill>
        <a:blip xmlns:r="http://schemas.openxmlformats.org/officeDocument/2006/relationships" r:embed="rId336" cstate="print">
          <a:extLst>
            <a:ext uri="{28A0092B-C50C-407E-A947-70E740481C1C}">
              <a14:useLocalDpi xmlns:a14="http://schemas.microsoft.com/office/drawing/2010/main" val="0"/>
            </a:ext>
          </a:extLst>
        </a:blip>
        <a:stretch>
          <a:fillRect/>
        </a:stretch>
      </xdr:blipFill>
      <xdr:spPr>
        <a:xfrm flipH="1">
          <a:off x="1883228" y="219826114"/>
          <a:ext cx="263599" cy="566057"/>
        </a:xfrm>
        <a:prstGeom prst="rect">
          <a:avLst/>
        </a:prstGeom>
      </xdr:spPr>
    </xdr:pic>
    <xdr:clientData/>
  </xdr:twoCellAnchor>
  <xdr:twoCellAnchor editAs="oneCell">
    <xdr:from>
      <xdr:col>1</xdr:col>
      <xdr:colOff>40821</xdr:colOff>
      <xdr:row>503</xdr:row>
      <xdr:rowOff>95249</xdr:rowOff>
    </xdr:from>
    <xdr:to>
      <xdr:col>2</xdr:col>
      <xdr:colOff>2720</xdr:colOff>
      <xdr:row>503</xdr:row>
      <xdr:rowOff>457199</xdr:rowOff>
    </xdr:to>
    <xdr:pic>
      <xdr:nvPicPr>
        <xdr:cNvPr id="493" name="492 Imagen"/>
        <xdr:cNvPicPr>
          <a:picLocks noChangeAspect="1"/>
        </xdr:cNvPicPr>
      </xdr:nvPicPr>
      <xdr:blipFill>
        <a:blip xmlns:r="http://schemas.openxmlformats.org/officeDocument/2006/relationships" r:embed="rId337">
          <a:extLst>
            <a:ext uri="{28A0092B-C50C-407E-A947-70E740481C1C}">
              <a14:useLocalDpi xmlns:a14="http://schemas.microsoft.com/office/drawing/2010/main" val="0"/>
            </a:ext>
          </a:extLst>
        </a:blip>
        <a:stretch>
          <a:fillRect/>
        </a:stretch>
      </xdr:blipFill>
      <xdr:spPr>
        <a:xfrm>
          <a:off x="1138101" y="1207769"/>
          <a:ext cx="979714" cy="361950"/>
        </a:xfrm>
        <a:prstGeom prst="rect">
          <a:avLst/>
        </a:prstGeom>
      </xdr:spPr>
    </xdr:pic>
    <xdr:clientData/>
  </xdr:twoCellAnchor>
  <xdr:twoCellAnchor editAs="oneCell">
    <xdr:from>
      <xdr:col>1</xdr:col>
      <xdr:colOff>27214</xdr:colOff>
      <xdr:row>504</xdr:row>
      <xdr:rowOff>68035</xdr:rowOff>
    </xdr:from>
    <xdr:to>
      <xdr:col>2</xdr:col>
      <xdr:colOff>2721</xdr:colOff>
      <xdr:row>504</xdr:row>
      <xdr:rowOff>429985</xdr:rowOff>
    </xdr:to>
    <xdr:pic>
      <xdr:nvPicPr>
        <xdr:cNvPr id="494" name="493 Imagen"/>
        <xdr:cNvPicPr>
          <a:picLocks noChangeAspect="1"/>
        </xdr:cNvPicPr>
      </xdr:nvPicPr>
      <xdr:blipFill>
        <a:blip xmlns:r="http://schemas.openxmlformats.org/officeDocument/2006/relationships" r:embed="rId338">
          <a:extLst>
            <a:ext uri="{28A0092B-C50C-407E-A947-70E740481C1C}">
              <a14:useLocalDpi xmlns:a14="http://schemas.microsoft.com/office/drawing/2010/main" val="0"/>
            </a:ext>
          </a:extLst>
        </a:blip>
        <a:stretch>
          <a:fillRect/>
        </a:stretch>
      </xdr:blipFill>
      <xdr:spPr>
        <a:xfrm>
          <a:off x="1124494" y="1736815"/>
          <a:ext cx="993322" cy="361950"/>
        </a:xfrm>
        <a:prstGeom prst="rect">
          <a:avLst/>
        </a:prstGeom>
      </xdr:spPr>
    </xdr:pic>
    <xdr:clientData/>
  </xdr:twoCellAnchor>
  <xdr:twoCellAnchor editAs="oneCell">
    <xdr:from>
      <xdr:col>1</xdr:col>
      <xdr:colOff>27214</xdr:colOff>
      <xdr:row>505</xdr:row>
      <xdr:rowOff>81642</xdr:rowOff>
    </xdr:from>
    <xdr:to>
      <xdr:col>2</xdr:col>
      <xdr:colOff>1088</xdr:colOff>
      <xdr:row>505</xdr:row>
      <xdr:rowOff>424542</xdr:rowOff>
    </xdr:to>
    <xdr:pic>
      <xdr:nvPicPr>
        <xdr:cNvPr id="495" name="494 Imagen"/>
        <xdr:cNvPicPr>
          <a:picLocks noChangeAspect="1"/>
        </xdr:cNvPicPr>
      </xdr:nvPicPr>
      <xdr:blipFill>
        <a:blip xmlns:r="http://schemas.openxmlformats.org/officeDocument/2006/relationships" r:embed="rId339">
          <a:extLst>
            <a:ext uri="{28A0092B-C50C-407E-A947-70E740481C1C}">
              <a14:useLocalDpi xmlns:a14="http://schemas.microsoft.com/office/drawing/2010/main" val="0"/>
            </a:ext>
          </a:extLst>
        </a:blip>
        <a:stretch>
          <a:fillRect/>
        </a:stretch>
      </xdr:blipFill>
      <xdr:spPr>
        <a:xfrm>
          <a:off x="1124494" y="2306682"/>
          <a:ext cx="979714" cy="342900"/>
        </a:xfrm>
        <a:prstGeom prst="rect">
          <a:avLst/>
        </a:prstGeom>
      </xdr:spPr>
    </xdr:pic>
    <xdr:clientData/>
  </xdr:twoCellAnchor>
  <xdr:twoCellAnchor editAs="oneCell">
    <xdr:from>
      <xdr:col>1</xdr:col>
      <xdr:colOff>13607</xdr:colOff>
      <xdr:row>506</xdr:row>
      <xdr:rowOff>68035</xdr:rowOff>
    </xdr:from>
    <xdr:to>
      <xdr:col>2</xdr:col>
      <xdr:colOff>2722</xdr:colOff>
      <xdr:row>506</xdr:row>
      <xdr:rowOff>435428</xdr:rowOff>
    </xdr:to>
    <xdr:pic>
      <xdr:nvPicPr>
        <xdr:cNvPr id="496" name="495 Imagen"/>
        <xdr:cNvPicPr>
          <a:picLocks noChangeAspect="1"/>
        </xdr:cNvPicPr>
      </xdr:nvPicPr>
      <xdr:blipFill>
        <a:blip xmlns:r="http://schemas.openxmlformats.org/officeDocument/2006/relationships" r:embed="rId340">
          <a:extLst>
            <a:ext uri="{28A0092B-C50C-407E-A947-70E740481C1C}">
              <a14:useLocalDpi xmlns:a14="http://schemas.microsoft.com/office/drawing/2010/main" val="0"/>
            </a:ext>
          </a:extLst>
        </a:blip>
        <a:stretch>
          <a:fillRect/>
        </a:stretch>
      </xdr:blipFill>
      <xdr:spPr>
        <a:xfrm>
          <a:off x="1110887" y="2849335"/>
          <a:ext cx="1006930" cy="367393"/>
        </a:xfrm>
        <a:prstGeom prst="rect">
          <a:avLst/>
        </a:prstGeom>
      </xdr:spPr>
    </xdr:pic>
    <xdr:clientData/>
  </xdr:twoCellAnchor>
  <xdr:twoCellAnchor editAs="oneCell">
    <xdr:from>
      <xdr:col>1</xdr:col>
      <xdr:colOff>244926</xdr:colOff>
      <xdr:row>507</xdr:row>
      <xdr:rowOff>54428</xdr:rowOff>
    </xdr:from>
    <xdr:to>
      <xdr:col>1</xdr:col>
      <xdr:colOff>721176</xdr:colOff>
      <xdr:row>507</xdr:row>
      <xdr:rowOff>509971</xdr:rowOff>
    </xdr:to>
    <xdr:pic>
      <xdr:nvPicPr>
        <xdr:cNvPr id="497" name="496 Imagen"/>
        <xdr:cNvPicPr>
          <a:picLocks noChangeAspect="1"/>
        </xdr:cNvPicPr>
      </xdr:nvPicPr>
      <xdr:blipFill>
        <a:blip xmlns:r="http://schemas.openxmlformats.org/officeDocument/2006/relationships" r:embed="rId341" cstate="print">
          <a:extLst>
            <a:ext uri="{28A0092B-C50C-407E-A947-70E740481C1C}">
              <a14:useLocalDpi xmlns:a14="http://schemas.microsoft.com/office/drawing/2010/main" val="0"/>
            </a:ext>
          </a:extLst>
        </a:blip>
        <a:stretch>
          <a:fillRect/>
        </a:stretch>
      </xdr:blipFill>
      <xdr:spPr>
        <a:xfrm>
          <a:off x="1342206" y="3391988"/>
          <a:ext cx="476250" cy="45554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marcanet.impi.gob.mx/marcanet/DescargarArchivoServelt?tipoSolicitud=1&amp;anioSolicitud=1985&amp;expediente=2088160" TargetMode="External"/><Relationship Id="rId18" Type="http://schemas.openxmlformats.org/officeDocument/2006/relationships/hyperlink" Target="http://marcanet.impi.gob.mx/marcanet/DescargarArchivoServelt?tipoSolicitud=1&amp;anioSolicitud=1985&amp;expediente=2091485" TargetMode="External"/><Relationship Id="rId26" Type="http://schemas.openxmlformats.org/officeDocument/2006/relationships/hyperlink" Target="http://marcanet.impi.gob.mx/marcanet/DescargarArchivoServelt?tipoSolicitud=1&amp;anioSolicitud=1985&amp;expediente=2141167" TargetMode="External"/><Relationship Id="rId39" Type="http://schemas.openxmlformats.org/officeDocument/2006/relationships/hyperlink" Target="http://marcanet.impi.gob.mx/marcanet/DescargarArchivoServelt?tipoSolicitud=1&amp;anioSolicitud=1985&amp;expediente=2184901" TargetMode="External"/><Relationship Id="rId21" Type="http://schemas.openxmlformats.org/officeDocument/2006/relationships/hyperlink" Target="http://marcanet.impi.gob.mx/marcanet/DescargarArchivoServelt?tipoSolicitud=1&amp;anioSolicitud=1985&amp;expediente=2110168" TargetMode="External"/><Relationship Id="rId34" Type="http://schemas.openxmlformats.org/officeDocument/2006/relationships/hyperlink" Target="http://marcanet.impi.gob.mx/marcanet/DescargarArchivoServelt?tipoSolicitud=1&amp;anioSolicitud=1985&amp;expediente=2157616" TargetMode="External"/><Relationship Id="rId42" Type="http://schemas.openxmlformats.org/officeDocument/2006/relationships/hyperlink" Target="http://marcanet.impi.gob.mx/marcanet/DescargarArchivoServelt?tipoSolicitud=1&amp;anioSolicitud=1985&amp;expediente=2181177" TargetMode="External"/><Relationship Id="rId47" Type="http://schemas.openxmlformats.org/officeDocument/2006/relationships/hyperlink" Target="http://marcanet.impi.gob.mx/marcanet/DescargarArchivoServelt?tipoSolicitud=1&amp;anioSolicitud=1985&amp;expediente=2200633" TargetMode="External"/><Relationship Id="rId50" Type="http://schemas.openxmlformats.org/officeDocument/2006/relationships/printerSettings" Target="../printerSettings/printerSettings1.bin"/><Relationship Id="rId7" Type="http://schemas.openxmlformats.org/officeDocument/2006/relationships/hyperlink" Target="http://marcanet.impi.gob.mx/marcanet/DescargarArchivoServelt?tipoSolicitud=1&amp;anioSolicitud=1985&amp;expediente=2088124" TargetMode="External"/><Relationship Id="rId2" Type="http://schemas.openxmlformats.org/officeDocument/2006/relationships/hyperlink" Target="http://marcanet.impi.gob.mx/marcanet/DescargarArchivoServelt?tipoSolicitud=1&amp;anioSolicitud=1985&amp;expediente=2088118" TargetMode="External"/><Relationship Id="rId16" Type="http://schemas.openxmlformats.org/officeDocument/2006/relationships/hyperlink" Target="http://marcanet.impi.gob.mx/marcanet/DescargarArchivoServelt?tipoSolicitud=1&amp;anioSolicitud=1985&amp;expediente=2089414" TargetMode="External"/><Relationship Id="rId29" Type="http://schemas.openxmlformats.org/officeDocument/2006/relationships/hyperlink" Target="http://marcanet.impi.gob.mx/marcanet/DescargarArchivoServelt?tipoSolicitud=1&amp;anioSolicitud=1985&amp;expediente=2147089" TargetMode="External"/><Relationship Id="rId11" Type="http://schemas.openxmlformats.org/officeDocument/2006/relationships/hyperlink" Target="http://marcanet.impi.gob.mx/marcanet/DescargarArchivoServelt?tipoSolicitud=1&amp;anioSolicitud=1985&amp;expediente=2088155" TargetMode="External"/><Relationship Id="rId24" Type="http://schemas.openxmlformats.org/officeDocument/2006/relationships/hyperlink" Target="http://marcanet.impi.gob.mx/marcanet/DescargarArchivoServelt?tipoSolicitud=1&amp;anioSolicitud=1985&amp;expediente=2137969" TargetMode="External"/><Relationship Id="rId32" Type="http://schemas.openxmlformats.org/officeDocument/2006/relationships/hyperlink" Target="http://marcanet.impi.gob.mx/marcanet/DescargarArchivoServelt?tipoSolicitud=1&amp;anioSolicitud=1985&amp;expediente=2157610" TargetMode="External"/><Relationship Id="rId37" Type="http://schemas.openxmlformats.org/officeDocument/2006/relationships/hyperlink" Target="http://marcanet.impi.gob.mx/marcanet/DescargarArchivoServelt?tipoSolicitud=1&amp;anioSolicitud=1985&amp;expediente=2173657" TargetMode="External"/><Relationship Id="rId40" Type="http://schemas.openxmlformats.org/officeDocument/2006/relationships/hyperlink" Target="http://marcanet.impi.gob.mx/marcanet/DescargarArchivoServelt?tipoSolicitud=1&amp;anioSolicitud=1985&amp;expediente=2181172" TargetMode="External"/><Relationship Id="rId45" Type="http://schemas.openxmlformats.org/officeDocument/2006/relationships/hyperlink" Target="http://marcanet.impi.gob.mx/marcanet/DescargarArchivoServelt?tipoSolicitud=1&amp;anioSolicitud=1985&amp;expediente=2181193" TargetMode="External"/><Relationship Id="rId5" Type="http://schemas.openxmlformats.org/officeDocument/2006/relationships/hyperlink" Target="http://marcanet.impi.gob.mx/marcanet/DescargarArchivoServelt?tipoSolicitud=1&amp;anioSolicitud=1985&amp;expediente=2088121" TargetMode="External"/><Relationship Id="rId15" Type="http://schemas.openxmlformats.org/officeDocument/2006/relationships/hyperlink" Target="http://marcanet.impi.gob.mx/marcanet/DescargarArchivoServelt?tipoSolicitud=1&amp;anioSolicitud=1985&amp;expediente=2089411" TargetMode="External"/><Relationship Id="rId23" Type="http://schemas.openxmlformats.org/officeDocument/2006/relationships/hyperlink" Target="http://marcanet.impi.gob.mx/marcanet/DescargarArchivoServelt?tipoSolicitud=1&amp;anioSolicitud=1985&amp;expediente=2137975" TargetMode="External"/><Relationship Id="rId28" Type="http://schemas.openxmlformats.org/officeDocument/2006/relationships/hyperlink" Target="http://marcanet.impi.gob.mx/marcanet/DescargarArchivoServelt?tipoSolicitud=1&amp;anioSolicitud=1985&amp;expediente=2146908" TargetMode="External"/><Relationship Id="rId36" Type="http://schemas.openxmlformats.org/officeDocument/2006/relationships/hyperlink" Target="http://marcanet.impi.gob.mx/marcanet/DescargarArchivoServelt?tipoSolicitud=1&amp;anioSolicitud=1985&amp;expediente=2164848" TargetMode="External"/><Relationship Id="rId49" Type="http://schemas.openxmlformats.org/officeDocument/2006/relationships/hyperlink" Target="http://marcanet.impi.gob.mx/marcanet/DescargarArchivoServelt?tipoSolicitud=1&amp;anioSolicitud=1985&amp;expediente=2200651" TargetMode="External"/><Relationship Id="rId10" Type="http://schemas.openxmlformats.org/officeDocument/2006/relationships/hyperlink" Target="http://marcanet.impi.gob.mx/marcanet/DescargarArchivoServelt?tipoSolicitud=1&amp;anioSolicitud=1985&amp;expediente=2088145" TargetMode="External"/><Relationship Id="rId19" Type="http://schemas.openxmlformats.org/officeDocument/2006/relationships/hyperlink" Target="http://marcanet.impi.gob.mx/marcanet/DescargarArchivoServelt?tipoSolicitud=1&amp;anioSolicitud=1985&amp;expediente=2110164" TargetMode="External"/><Relationship Id="rId31" Type="http://schemas.openxmlformats.org/officeDocument/2006/relationships/hyperlink" Target="http://marcanet.impi.gob.mx/marcanet/DescargarArchivoServelt?tipoSolicitud=1&amp;anioSolicitud=1985&amp;expediente=2156457" TargetMode="External"/><Relationship Id="rId44" Type="http://schemas.openxmlformats.org/officeDocument/2006/relationships/hyperlink" Target="http://marcanet.impi.gob.mx/marcanet/DescargarArchivoServelt?tipoSolicitud=1&amp;anioSolicitud=1985&amp;expediente=2181186" TargetMode="External"/><Relationship Id="rId4" Type="http://schemas.openxmlformats.org/officeDocument/2006/relationships/hyperlink" Target="http://marcanet.impi.gob.mx/marcanet/DescargarArchivoServelt?tipoSolicitud=1&amp;anioSolicitud=1985&amp;expediente=2088120" TargetMode="External"/><Relationship Id="rId9" Type="http://schemas.openxmlformats.org/officeDocument/2006/relationships/hyperlink" Target="http://marcanet.impi.gob.mx/marcanet/DescargarArchivoServelt?tipoSolicitud=1&amp;anioSolicitud=1985&amp;expediente=2088141" TargetMode="External"/><Relationship Id="rId14" Type="http://schemas.openxmlformats.org/officeDocument/2006/relationships/hyperlink" Target="http://marcanet.impi.gob.mx/marcanet/DescargarArchivoServelt?tipoSolicitud=1&amp;anioSolicitud=1985&amp;expediente=2088178" TargetMode="External"/><Relationship Id="rId22" Type="http://schemas.openxmlformats.org/officeDocument/2006/relationships/hyperlink" Target="http://marcanet.impi.gob.mx/marcanet/DescargarArchivoServelt?tipoSolicitud=1&amp;anioSolicitud=1985&amp;expediente=2112774" TargetMode="External"/><Relationship Id="rId27" Type="http://schemas.openxmlformats.org/officeDocument/2006/relationships/hyperlink" Target="http://marcanet.impi.gob.mx/marcanet/DescargarArchivoServelt?tipoSolicitud=1&amp;anioSolicitud=1985&amp;expediente=2144215" TargetMode="External"/><Relationship Id="rId30" Type="http://schemas.openxmlformats.org/officeDocument/2006/relationships/hyperlink" Target="http://marcanet.impi.gob.mx/marcanet/DescargarArchivoServelt?tipoSolicitud=1&amp;anioSolicitud=1985&amp;expediente=2147102" TargetMode="External"/><Relationship Id="rId35" Type="http://schemas.openxmlformats.org/officeDocument/2006/relationships/hyperlink" Target="http://marcanet.impi.gob.mx/marcanet/DescargarArchivoServelt?tipoSolicitud=1&amp;anioSolicitud=1985&amp;expediente=2157886" TargetMode="External"/><Relationship Id="rId43" Type="http://schemas.openxmlformats.org/officeDocument/2006/relationships/hyperlink" Target="http://marcanet.impi.gob.mx/marcanet/DescargarArchivoServelt?tipoSolicitud=1&amp;anioSolicitud=1985&amp;expediente=2181181" TargetMode="External"/><Relationship Id="rId48" Type="http://schemas.openxmlformats.org/officeDocument/2006/relationships/hyperlink" Target="http://marcanet.impi.gob.mx/marcanet/DescargarArchivoServelt?tipoSolicitud=1&amp;anioSolicitud=1985&amp;expediente=2200639" TargetMode="External"/><Relationship Id="rId8" Type="http://schemas.openxmlformats.org/officeDocument/2006/relationships/hyperlink" Target="http://marcanet.impi.gob.mx/marcanet/DescargarArchivoServelt?tipoSolicitud=1&amp;anioSolicitud=1985&amp;expediente=2088138" TargetMode="External"/><Relationship Id="rId51" Type="http://schemas.openxmlformats.org/officeDocument/2006/relationships/drawing" Target="../drawings/drawing1.xml"/><Relationship Id="rId3" Type="http://schemas.openxmlformats.org/officeDocument/2006/relationships/hyperlink" Target="http://marcanet.impi.gob.mx/marcanet/DescargarArchivoServelt?tipoSolicitud=1&amp;anioSolicitud=1985&amp;expediente=2088119" TargetMode="External"/><Relationship Id="rId12" Type="http://schemas.openxmlformats.org/officeDocument/2006/relationships/hyperlink" Target="http://marcanet.impi.gob.mx/marcanet/DescargarArchivoServelt?tipoSolicitud=1&amp;anioSolicitud=1985&amp;expediente=2088156" TargetMode="External"/><Relationship Id="rId17" Type="http://schemas.openxmlformats.org/officeDocument/2006/relationships/hyperlink" Target="http://marcanet.impi.gob.mx/marcanet/DescargarArchivoServelt?tipoSolicitud=1&amp;anioSolicitud=1985&amp;expediente=2091480" TargetMode="External"/><Relationship Id="rId25" Type="http://schemas.openxmlformats.org/officeDocument/2006/relationships/hyperlink" Target="http://marcanet.impi.gob.mx/marcanet/DescargarArchivoServelt?tipoSolicitud=1&amp;anioSolicitud=1985&amp;expediente=2140172" TargetMode="External"/><Relationship Id="rId33" Type="http://schemas.openxmlformats.org/officeDocument/2006/relationships/hyperlink" Target="http://marcanet.impi.gob.mx/marcanet/DescargarArchivoServelt?tipoSolicitud=1&amp;anioSolicitud=1985&amp;expediente=2157613" TargetMode="External"/><Relationship Id="rId38" Type="http://schemas.openxmlformats.org/officeDocument/2006/relationships/hyperlink" Target="http://marcanet.impi.gob.mx/marcanet/DescargarArchivoServelt?tipoSolicitud=1&amp;anioSolicitud=1985&amp;expediente=2184906" TargetMode="External"/><Relationship Id="rId46" Type="http://schemas.openxmlformats.org/officeDocument/2006/relationships/hyperlink" Target="http://marcanet.impi.gob.mx/marcanet/DescargarArchivoServelt?tipoSolicitud=1&amp;anioSolicitud=1985&amp;expediente=2200624" TargetMode="External"/><Relationship Id="rId20" Type="http://schemas.openxmlformats.org/officeDocument/2006/relationships/hyperlink" Target="http://marcanet.impi.gob.mx/marcanet/DescargarArchivoServelt?tipoSolicitud=1&amp;anioSolicitud=1985&amp;expediente=2110164" TargetMode="External"/><Relationship Id="rId41" Type="http://schemas.openxmlformats.org/officeDocument/2006/relationships/hyperlink" Target="http://marcanet.impi.gob.mx/marcanet/DescargarArchivoServelt?tipoSolicitud=1&amp;anioSolicitud=1985&amp;expediente=2181172" TargetMode="External"/><Relationship Id="rId1" Type="http://schemas.openxmlformats.org/officeDocument/2006/relationships/hyperlink" Target="http://marcanet.impi.gob.mx/marcanet/DescargarArchivoServelt?tipoSolicitud=1&amp;anioSolicitud=1985&amp;expediente=2088117" TargetMode="External"/><Relationship Id="rId6" Type="http://schemas.openxmlformats.org/officeDocument/2006/relationships/hyperlink" Target="http://marcanet.impi.gob.mx/marcanet/DescargarArchivoServelt?tipoSolicitud=1&amp;anioSolicitud=1985&amp;expediente=20881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N1082"/>
  <sheetViews>
    <sheetView tabSelected="1" zoomScale="70" zoomScaleNormal="70" workbookViewId="0">
      <pane ySplit="1" topLeftCell="A2" activePane="bottomLeft" state="frozen"/>
      <selection activeCell="D1" sqref="D1"/>
      <selection pane="bottomLeft" activeCell="A397" sqref="A397"/>
    </sheetView>
  </sheetViews>
  <sheetFormatPr baseColWidth="10" defaultColWidth="11.5546875" defaultRowHeight="42.75" customHeight="1" x14ac:dyDescent="0.3"/>
  <cols>
    <col min="1" max="1" width="20.33203125" style="36" bestFit="1" customWidth="1"/>
    <col min="2" max="2" width="14.33203125" style="14" bestFit="1" customWidth="1"/>
    <col min="3" max="3" width="20.44140625" style="14" customWidth="1"/>
    <col min="4" max="4" width="25" style="15" customWidth="1"/>
    <col min="5" max="5" width="14.5546875" style="15" customWidth="1"/>
    <col min="6" max="6" width="28.6640625" style="15" customWidth="1"/>
    <col min="7" max="7" width="21.6640625" style="11" customWidth="1"/>
    <col min="8" max="8" width="57.5546875" style="15" customWidth="1"/>
    <col min="9" max="9" width="48" style="15" customWidth="1"/>
    <col min="10" max="10" width="24" style="15" customWidth="1"/>
    <col min="11" max="11" width="27.6640625" style="15" customWidth="1"/>
    <col min="12" max="12" width="11.5546875" style="14" customWidth="1"/>
    <col min="13" max="13" width="83.33203125" style="1" customWidth="1"/>
    <col min="14" max="14" width="112.6640625" style="28" customWidth="1"/>
    <col min="15" max="16384" width="11.5546875" style="15"/>
  </cols>
  <sheetData>
    <row r="1" spans="1:14" ht="42.75" customHeight="1" x14ac:dyDescent="0.3">
      <c r="A1" s="2" t="s">
        <v>3</v>
      </c>
      <c r="B1" s="2" t="s">
        <v>145</v>
      </c>
      <c r="C1" s="2" t="s">
        <v>4</v>
      </c>
      <c r="D1" s="2" t="s">
        <v>5</v>
      </c>
      <c r="E1" s="2" t="s">
        <v>10</v>
      </c>
      <c r="F1" s="2" t="s">
        <v>6</v>
      </c>
      <c r="G1" s="2" t="s">
        <v>7</v>
      </c>
      <c r="H1" s="2" t="s">
        <v>11</v>
      </c>
      <c r="I1" s="3" t="s">
        <v>12</v>
      </c>
      <c r="J1" s="2" t="s">
        <v>8</v>
      </c>
      <c r="K1" s="2" t="s">
        <v>9</v>
      </c>
      <c r="L1" s="2" t="s">
        <v>0</v>
      </c>
      <c r="M1" s="2" t="s">
        <v>1</v>
      </c>
      <c r="N1" s="2" t="s">
        <v>2</v>
      </c>
    </row>
    <row r="2" spans="1:14" ht="150.75" customHeight="1" x14ac:dyDescent="0.3">
      <c r="A2" s="7">
        <v>2088117</v>
      </c>
      <c r="B2" s="24"/>
      <c r="C2" s="5" t="s">
        <v>14</v>
      </c>
      <c r="D2" s="5">
        <v>43322</v>
      </c>
      <c r="E2" s="7"/>
      <c r="F2" s="5" t="s">
        <v>27</v>
      </c>
      <c r="G2" s="8"/>
      <c r="H2" s="9"/>
      <c r="I2" s="5" t="s">
        <v>149</v>
      </c>
      <c r="J2" s="7"/>
      <c r="K2" s="7"/>
      <c r="L2" s="6">
        <v>32</v>
      </c>
      <c r="M2" s="4" t="s">
        <v>263</v>
      </c>
      <c r="N2" s="80" t="s">
        <v>150</v>
      </c>
    </row>
    <row r="3" spans="1:14" ht="150.75" customHeight="1" x14ac:dyDescent="0.3">
      <c r="A3" s="7">
        <v>2088118</v>
      </c>
      <c r="B3" s="24"/>
      <c r="C3" s="5" t="s">
        <v>14</v>
      </c>
      <c r="D3" s="5">
        <v>43322</v>
      </c>
      <c r="E3" s="7"/>
      <c r="F3" s="5" t="s">
        <v>27</v>
      </c>
      <c r="G3" s="8"/>
      <c r="H3" s="9"/>
      <c r="I3" s="5" t="s">
        <v>66</v>
      </c>
      <c r="J3" s="7"/>
      <c r="K3" s="7"/>
      <c r="L3" s="6">
        <v>32</v>
      </c>
      <c r="M3" s="4" t="s">
        <v>67</v>
      </c>
      <c r="N3" s="26" t="s">
        <v>155</v>
      </c>
    </row>
    <row r="4" spans="1:14" ht="150" customHeight="1" x14ac:dyDescent="0.3">
      <c r="A4" s="7">
        <v>2088119</v>
      </c>
      <c r="B4" s="24"/>
      <c r="C4" s="5" t="s">
        <v>14</v>
      </c>
      <c r="D4" s="5">
        <v>43322</v>
      </c>
      <c r="E4" s="7"/>
      <c r="F4" s="5" t="s">
        <v>27</v>
      </c>
      <c r="G4" s="8"/>
      <c r="H4" s="9"/>
      <c r="I4" s="5" t="s">
        <v>28</v>
      </c>
      <c r="J4" s="7"/>
      <c r="K4" s="7"/>
      <c r="L4" s="6">
        <v>32</v>
      </c>
      <c r="M4" s="4" t="s">
        <v>68</v>
      </c>
      <c r="N4" s="26" t="s">
        <v>156</v>
      </c>
    </row>
    <row r="5" spans="1:14" ht="42.75" customHeight="1" x14ac:dyDescent="0.3">
      <c r="A5" s="7">
        <v>2088120</v>
      </c>
      <c r="B5" s="24"/>
      <c r="C5" s="5" t="s">
        <v>14</v>
      </c>
      <c r="D5" s="5">
        <v>43322</v>
      </c>
      <c r="E5" s="7"/>
      <c r="F5" s="5" t="s">
        <v>17</v>
      </c>
      <c r="G5" s="8"/>
      <c r="H5" s="9"/>
      <c r="I5" s="5" t="s">
        <v>18</v>
      </c>
      <c r="J5" s="7"/>
      <c r="K5" s="7"/>
      <c r="L5" s="6">
        <v>25</v>
      </c>
      <c r="M5" s="4" t="s">
        <v>16</v>
      </c>
      <c r="N5" s="26" t="s">
        <v>157</v>
      </c>
    </row>
    <row r="6" spans="1:14" ht="42.75" customHeight="1" x14ac:dyDescent="0.3">
      <c r="A6" s="7">
        <v>2088121</v>
      </c>
      <c r="B6" s="24"/>
      <c r="C6" s="5" t="s">
        <v>14</v>
      </c>
      <c r="D6" s="5">
        <v>43322</v>
      </c>
      <c r="E6" s="7"/>
      <c r="F6" s="5" t="s">
        <v>27</v>
      </c>
      <c r="G6" s="8"/>
      <c r="H6" s="9"/>
      <c r="I6" s="5" t="s">
        <v>69</v>
      </c>
      <c r="J6" s="7"/>
      <c r="K6" s="7"/>
      <c r="L6" s="6">
        <v>32</v>
      </c>
      <c r="M6" s="4" t="s">
        <v>68</v>
      </c>
      <c r="N6" s="26" t="s">
        <v>158</v>
      </c>
    </row>
    <row r="7" spans="1:14" ht="42.75" customHeight="1" x14ac:dyDescent="0.3">
      <c r="A7" s="7">
        <v>2088123</v>
      </c>
      <c r="B7" s="24"/>
      <c r="C7" s="5" t="s">
        <v>14</v>
      </c>
      <c r="D7" s="5">
        <v>43322</v>
      </c>
      <c r="E7" s="7"/>
      <c r="F7" s="5" t="s">
        <v>17</v>
      </c>
      <c r="G7" s="8"/>
      <c r="H7" s="9"/>
      <c r="I7" s="5" t="s">
        <v>19</v>
      </c>
      <c r="J7" s="7"/>
      <c r="K7" s="7"/>
      <c r="L7" s="6">
        <v>25</v>
      </c>
      <c r="M7" s="4" t="s">
        <v>16</v>
      </c>
      <c r="N7" s="26" t="s">
        <v>159</v>
      </c>
    </row>
    <row r="8" spans="1:14" ht="42.75" customHeight="1" x14ac:dyDescent="0.3">
      <c r="A8" s="7">
        <v>2088124</v>
      </c>
      <c r="B8" s="24"/>
      <c r="C8" s="5" t="s">
        <v>14</v>
      </c>
      <c r="D8" s="5">
        <v>43322</v>
      </c>
      <c r="E8" s="7"/>
      <c r="F8" s="5" t="s">
        <v>17</v>
      </c>
      <c r="G8" s="8"/>
      <c r="H8" s="9"/>
      <c r="I8" s="5" t="s">
        <v>20</v>
      </c>
      <c r="J8" s="7"/>
      <c r="K8" s="7"/>
      <c r="L8" s="6">
        <v>25</v>
      </c>
      <c r="M8" s="4" t="s">
        <v>16</v>
      </c>
      <c r="N8" s="26" t="s">
        <v>160</v>
      </c>
    </row>
    <row r="9" spans="1:14" ht="42.75" customHeight="1" x14ac:dyDescent="0.3">
      <c r="A9" s="7">
        <v>2088125</v>
      </c>
      <c r="B9" s="24"/>
      <c r="C9" s="5" t="s">
        <v>14</v>
      </c>
      <c r="D9" s="5">
        <v>43322</v>
      </c>
      <c r="E9" s="7"/>
      <c r="F9" s="5" t="s">
        <v>17</v>
      </c>
      <c r="G9" s="8"/>
      <c r="H9" s="9"/>
      <c r="I9" s="5" t="s">
        <v>220</v>
      </c>
      <c r="J9" s="7"/>
      <c r="K9" s="7"/>
      <c r="L9" s="6">
        <v>35</v>
      </c>
      <c r="M9" s="4" t="s">
        <v>49</v>
      </c>
      <c r="N9" s="7"/>
    </row>
    <row r="10" spans="1:14" ht="42.75" customHeight="1" x14ac:dyDescent="0.3">
      <c r="A10" s="7">
        <v>2088126</v>
      </c>
      <c r="B10" s="24"/>
      <c r="C10" s="5" t="s">
        <v>29</v>
      </c>
      <c r="D10" s="5">
        <v>43322</v>
      </c>
      <c r="E10" s="7"/>
      <c r="F10" s="5" t="s">
        <v>108</v>
      </c>
      <c r="G10" s="8"/>
      <c r="H10" s="9" t="s">
        <v>151</v>
      </c>
      <c r="I10" s="5" t="s">
        <v>70</v>
      </c>
      <c r="J10" s="7"/>
      <c r="K10" s="7"/>
      <c r="L10" s="6">
        <v>32</v>
      </c>
      <c r="M10" s="4" t="s">
        <v>71</v>
      </c>
      <c r="N10" s="7"/>
    </row>
    <row r="11" spans="1:14" ht="42.75" customHeight="1" x14ac:dyDescent="0.3">
      <c r="A11" s="7">
        <v>2088127</v>
      </c>
      <c r="B11" s="24"/>
      <c r="C11" s="5" t="s">
        <v>29</v>
      </c>
      <c r="D11" s="5">
        <v>43322</v>
      </c>
      <c r="E11" s="7"/>
      <c r="F11" s="5" t="s">
        <v>27</v>
      </c>
      <c r="G11" s="8"/>
      <c r="H11" s="9" t="s">
        <v>30</v>
      </c>
      <c r="I11" s="5" t="s">
        <v>72</v>
      </c>
      <c r="J11" s="7"/>
      <c r="K11" s="7"/>
      <c r="L11" s="6">
        <v>32</v>
      </c>
      <c r="M11" s="4" t="s">
        <v>73</v>
      </c>
      <c r="N11" s="7"/>
    </row>
    <row r="12" spans="1:14" ht="42.75" customHeight="1" x14ac:dyDescent="0.3">
      <c r="A12" s="7">
        <v>2088128</v>
      </c>
      <c r="B12" s="24"/>
      <c r="C12" s="5" t="s">
        <v>29</v>
      </c>
      <c r="D12" s="5">
        <v>43322</v>
      </c>
      <c r="E12" s="7"/>
      <c r="F12" s="5" t="s">
        <v>27</v>
      </c>
      <c r="G12" s="8"/>
      <c r="H12" s="9"/>
      <c r="I12" s="5" t="s">
        <v>140</v>
      </c>
      <c r="J12" s="7"/>
      <c r="K12" s="7"/>
      <c r="L12" s="6">
        <v>32</v>
      </c>
      <c r="M12" s="4" t="s">
        <v>141</v>
      </c>
      <c r="N12" s="7"/>
    </row>
    <row r="13" spans="1:14" ht="42.75" customHeight="1" x14ac:dyDescent="0.3">
      <c r="A13" s="7">
        <v>2088129</v>
      </c>
      <c r="B13" s="24"/>
      <c r="C13" s="5" t="s">
        <v>29</v>
      </c>
      <c r="D13" s="5">
        <v>43322</v>
      </c>
      <c r="E13" s="7"/>
      <c r="F13" s="5" t="s">
        <v>31</v>
      </c>
      <c r="G13" s="8"/>
      <c r="H13" s="9" t="s">
        <v>74</v>
      </c>
      <c r="I13" s="5" t="s">
        <v>75</v>
      </c>
      <c r="J13" s="7"/>
      <c r="K13" s="7"/>
      <c r="L13" s="6">
        <v>29</v>
      </c>
      <c r="M13" s="4" t="s">
        <v>152</v>
      </c>
      <c r="N13" s="7"/>
    </row>
    <row r="14" spans="1:14" ht="42.75" customHeight="1" x14ac:dyDescent="0.3">
      <c r="A14" s="7">
        <v>2088130</v>
      </c>
      <c r="B14" s="24"/>
      <c r="C14" s="5" t="s">
        <v>29</v>
      </c>
      <c r="D14" s="5">
        <v>43322</v>
      </c>
      <c r="E14" s="7"/>
      <c r="F14" s="5" t="s">
        <v>13</v>
      </c>
      <c r="G14" s="8"/>
      <c r="H14" s="9"/>
      <c r="I14" s="5" t="s">
        <v>153</v>
      </c>
      <c r="J14" s="7"/>
      <c r="K14" s="7"/>
      <c r="L14" s="6">
        <v>35</v>
      </c>
      <c r="M14" s="4" t="s">
        <v>47</v>
      </c>
      <c r="N14" s="7"/>
    </row>
    <row r="15" spans="1:14" ht="42.75" customHeight="1" x14ac:dyDescent="0.3">
      <c r="A15" s="7">
        <v>2088131</v>
      </c>
      <c r="B15" s="24"/>
      <c r="C15" s="5" t="s">
        <v>29</v>
      </c>
      <c r="D15" s="5">
        <v>43322</v>
      </c>
      <c r="E15" s="7"/>
      <c r="F15" s="5" t="s">
        <v>31</v>
      </c>
      <c r="G15" s="8"/>
      <c r="H15" s="9" t="s">
        <v>32</v>
      </c>
      <c r="I15" s="5" t="s">
        <v>76</v>
      </c>
      <c r="J15" s="7"/>
      <c r="K15" s="7"/>
      <c r="L15" s="6">
        <v>29</v>
      </c>
      <c r="M15" s="4" t="s">
        <v>154</v>
      </c>
      <c r="N15" s="7"/>
    </row>
    <row r="16" spans="1:14" ht="42.75" customHeight="1" x14ac:dyDescent="0.3">
      <c r="A16" s="7">
        <v>2088132</v>
      </c>
      <c r="B16" s="24"/>
      <c r="C16" s="5" t="s">
        <v>29</v>
      </c>
      <c r="D16" s="5">
        <v>43322</v>
      </c>
      <c r="E16" s="7"/>
      <c r="F16" s="5" t="s">
        <v>108</v>
      </c>
      <c r="G16" s="8"/>
      <c r="H16" s="9" t="s">
        <v>78</v>
      </c>
      <c r="I16" s="5" t="s">
        <v>79</v>
      </c>
      <c r="J16" s="7"/>
      <c r="K16" s="7"/>
      <c r="L16" s="6">
        <v>32</v>
      </c>
      <c r="M16" s="4" t="s">
        <v>67</v>
      </c>
      <c r="N16" s="7"/>
    </row>
    <row r="17" spans="1:14" ht="42.75" customHeight="1" x14ac:dyDescent="0.3">
      <c r="A17" s="7">
        <v>2088133</v>
      </c>
      <c r="B17" s="24"/>
      <c r="C17" s="5" t="s">
        <v>29</v>
      </c>
      <c r="D17" s="5">
        <v>43322</v>
      </c>
      <c r="E17" s="7"/>
      <c r="F17" s="5" t="s">
        <v>13</v>
      </c>
      <c r="G17" s="8"/>
      <c r="H17" s="9"/>
      <c r="I17" s="5" t="s">
        <v>48</v>
      </c>
      <c r="J17" s="7"/>
      <c r="K17" s="7"/>
      <c r="L17" s="6">
        <v>35</v>
      </c>
      <c r="M17" s="4" t="s">
        <v>47</v>
      </c>
      <c r="N17" s="7"/>
    </row>
    <row r="18" spans="1:14" ht="42.75" customHeight="1" x14ac:dyDescent="0.3">
      <c r="A18" s="7">
        <v>2088134</v>
      </c>
      <c r="B18" s="24"/>
      <c r="C18" s="5" t="s">
        <v>29</v>
      </c>
      <c r="D18" s="5">
        <v>43322</v>
      </c>
      <c r="E18" s="7"/>
      <c r="F18" s="5" t="s">
        <v>31</v>
      </c>
      <c r="G18" s="8"/>
      <c r="H18" s="9" t="s">
        <v>80</v>
      </c>
      <c r="I18" s="5" t="s">
        <v>81</v>
      </c>
      <c r="J18" s="7"/>
      <c r="K18" s="7"/>
      <c r="L18" s="6">
        <v>29</v>
      </c>
      <c r="M18" s="4" t="s">
        <v>82</v>
      </c>
      <c r="N18" s="7"/>
    </row>
    <row r="19" spans="1:14" ht="42.75" customHeight="1" x14ac:dyDescent="0.3">
      <c r="A19" s="7">
        <v>2088135</v>
      </c>
      <c r="B19" s="24"/>
      <c r="C19" s="5" t="s">
        <v>29</v>
      </c>
      <c r="D19" s="5">
        <v>43322</v>
      </c>
      <c r="E19" s="7"/>
      <c r="F19" s="5" t="s">
        <v>108</v>
      </c>
      <c r="G19" s="8"/>
      <c r="H19" s="9" t="s">
        <v>33</v>
      </c>
      <c r="I19" s="5" t="s">
        <v>83</v>
      </c>
      <c r="J19" s="7"/>
      <c r="K19" s="7"/>
      <c r="L19" s="6">
        <v>32</v>
      </c>
      <c r="M19" s="4" t="s">
        <v>67</v>
      </c>
      <c r="N19" s="7"/>
    </row>
    <row r="20" spans="1:14" ht="42.75" customHeight="1" x14ac:dyDescent="0.3">
      <c r="A20" s="7">
        <v>2088136</v>
      </c>
      <c r="B20" s="24"/>
      <c r="C20" s="5" t="s">
        <v>29</v>
      </c>
      <c r="D20" s="5">
        <v>43322</v>
      </c>
      <c r="E20" s="7"/>
      <c r="F20" s="5" t="s">
        <v>27</v>
      </c>
      <c r="G20" s="10">
        <v>42551</v>
      </c>
      <c r="H20" s="9" t="s">
        <v>84</v>
      </c>
      <c r="I20" s="5" t="s">
        <v>85</v>
      </c>
      <c r="J20" s="7"/>
      <c r="K20" s="7"/>
      <c r="L20" s="6">
        <v>32</v>
      </c>
      <c r="M20" s="4" t="s">
        <v>67</v>
      </c>
      <c r="N20" s="7"/>
    </row>
    <row r="21" spans="1:14" ht="42.75" customHeight="1" x14ac:dyDescent="0.3">
      <c r="A21" s="7">
        <v>2088137</v>
      </c>
      <c r="B21" s="24"/>
      <c r="C21" s="5" t="s">
        <v>29</v>
      </c>
      <c r="D21" s="5">
        <v>43322</v>
      </c>
      <c r="E21" s="7"/>
      <c r="F21" s="5" t="s">
        <v>108</v>
      </c>
      <c r="G21" s="8"/>
      <c r="H21" s="9" t="s">
        <v>34</v>
      </c>
      <c r="I21" s="5" t="s">
        <v>86</v>
      </c>
      <c r="J21" s="7"/>
      <c r="K21" s="7"/>
      <c r="L21" s="6">
        <v>32</v>
      </c>
      <c r="M21" s="4" t="s">
        <v>73</v>
      </c>
      <c r="N21" s="7"/>
    </row>
    <row r="22" spans="1:14" ht="42.75" customHeight="1" x14ac:dyDescent="0.3">
      <c r="A22" s="7">
        <v>2088138</v>
      </c>
      <c r="B22" s="24"/>
      <c r="C22" s="5" t="s">
        <v>14</v>
      </c>
      <c r="D22" s="5">
        <v>43322</v>
      </c>
      <c r="E22" s="7"/>
      <c r="F22" s="5" t="s">
        <v>17</v>
      </c>
      <c r="G22" s="8"/>
      <c r="H22" s="9"/>
      <c r="I22" s="5" t="s">
        <v>50</v>
      </c>
      <c r="J22" s="7"/>
      <c r="K22" s="7"/>
      <c r="L22" s="6">
        <v>35</v>
      </c>
      <c r="M22" s="4" t="s">
        <v>146</v>
      </c>
      <c r="N22" s="26" t="s">
        <v>161</v>
      </c>
    </row>
    <row r="23" spans="1:14" ht="42.75" customHeight="1" x14ac:dyDescent="0.3">
      <c r="A23" s="7">
        <v>2088140</v>
      </c>
      <c r="B23" s="24"/>
      <c r="C23" s="5" t="s">
        <v>29</v>
      </c>
      <c r="D23" s="5">
        <v>43322</v>
      </c>
      <c r="E23" s="7"/>
      <c r="F23" s="5" t="s">
        <v>31</v>
      </c>
      <c r="G23" s="8"/>
      <c r="H23" s="9" t="s">
        <v>35</v>
      </c>
      <c r="I23" s="5" t="s">
        <v>87</v>
      </c>
      <c r="J23" s="7"/>
      <c r="K23" s="7"/>
      <c r="L23" s="6">
        <v>29</v>
      </c>
      <c r="M23" s="4" t="s">
        <v>77</v>
      </c>
      <c r="N23" s="7"/>
    </row>
    <row r="24" spans="1:14" ht="42.75" customHeight="1" x14ac:dyDescent="0.3">
      <c r="A24" s="7">
        <v>2088141</v>
      </c>
      <c r="B24" s="24"/>
      <c r="C24" s="5" t="s">
        <v>14</v>
      </c>
      <c r="D24" s="5">
        <v>43322</v>
      </c>
      <c r="E24" s="7"/>
      <c r="F24" s="5" t="s">
        <v>17</v>
      </c>
      <c r="G24" s="8"/>
      <c r="H24" s="9"/>
      <c r="I24" s="5" t="s">
        <v>50</v>
      </c>
      <c r="J24" s="7"/>
      <c r="K24" s="7"/>
      <c r="L24" s="6">
        <v>25</v>
      </c>
      <c r="M24" s="4" t="s">
        <v>16</v>
      </c>
      <c r="N24" s="26" t="s">
        <v>162</v>
      </c>
    </row>
    <row r="25" spans="1:14" ht="42.75" customHeight="1" x14ac:dyDescent="0.3">
      <c r="A25" s="7">
        <v>2088142</v>
      </c>
      <c r="B25" s="24"/>
      <c r="C25" s="5" t="s">
        <v>29</v>
      </c>
      <c r="D25" s="5">
        <v>43322</v>
      </c>
      <c r="E25" s="7"/>
      <c r="F25" s="5" t="s">
        <v>27</v>
      </c>
      <c r="G25" s="8"/>
      <c r="H25" s="9" t="s">
        <v>36</v>
      </c>
      <c r="I25" s="5" t="s">
        <v>88</v>
      </c>
      <c r="J25" s="7"/>
      <c r="K25" s="7"/>
      <c r="L25" s="6">
        <v>32</v>
      </c>
      <c r="M25" s="4" t="s">
        <v>73</v>
      </c>
      <c r="N25" s="7"/>
    </row>
    <row r="26" spans="1:14" ht="42.75" customHeight="1" x14ac:dyDescent="0.3">
      <c r="A26" s="7">
        <v>2088144</v>
      </c>
      <c r="B26" s="24"/>
      <c r="C26" s="5" t="s">
        <v>29</v>
      </c>
      <c r="D26" s="5">
        <v>43322</v>
      </c>
      <c r="E26" s="7"/>
      <c r="F26" s="5" t="s">
        <v>31</v>
      </c>
      <c r="G26" s="8"/>
      <c r="H26" s="9" t="s">
        <v>37</v>
      </c>
      <c r="I26" s="5" t="s">
        <v>89</v>
      </c>
      <c r="J26" s="7"/>
      <c r="K26" s="7"/>
      <c r="L26" s="6">
        <v>29</v>
      </c>
      <c r="M26" s="4" t="s">
        <v>77</v>
      </c>
      <c r="N26" s="7"/>
    </row>
    <row r="27" spans="1:14" ht="42.75" customHeight="1" x14ac:dyDescent="0.3">
      <c r="A27" s="7">
        <v>2088145</v>
      </c>
      <c r="B27" s="24"/>
      <c r="C27" s="5" t="s">
        <v>14</v>
      </c>
      <c r="D27" s="5">
        <v>43322</v>
      </c>
      <c r="E27" s="7"/>
      <c r="F27" s="5" t="s">
        <v>17</v>
      </c>
      <c r="G27" s="8"/>
      <c r="H27" s="9"/>
      <c r="I27" s="5" t="s">
        <v>21</v>
      </c>
      <c r="J27" s="7"/>
      <c r="K27" s="7"/>
      <c r="L27" s="6">
        <v>35</v>
      </c>
      <c r="M27" s="4" t="s">
        <v>51</v>
      </c>
      <c r="N27" s="26" t="s">
        <v>163</v>
      </c>
    </row>
    <row r="28" spans="1:14" ht="42.75" customHeight="1" x14ac:dyDescent="0.3">
      <c r="A28" s="7">
        <v>2088146</v>
      </c>
      <c r="B28" s="24"/>
      <c r="C28" s="5" t="s">
        <v>29</v>
      </c>
      <c r="D28" s="5">
        <v>43322</v>
      </c>
      <c r="E28" s="7"/>
      <c r="F28" s="5" t="s">
        <v>31</v>
      </c>
      <c r="G28" s="8"/>
      <c r="H28" s="9" t="s">
        <v>38</v>
      </c>
      <c r="I28" s="5" t="s">
        <v>90</v>
      </c>
      <c r="J28" s="7"/>
      <c r="K28" s="7"/>
      <c r="L28" s="6">
        <v>29</v>
      </c>
      <c r="M28" s="4" t="s">
        <v>91</v>
      </c>
      <c r="N28" s="7"/>
    </row>
    <row r="29" spans="1:14" ht="42.75" customHeight="1" x14ac:dyDescent="0.3">
      <c r="A29" s="7">
        <v>2088147</v>
      </c>
      <c r="B29" s="24"/>
      <c r="C29" s="5" t="s">
        <v>29</v>
      </c>
      <c r="D29" s="5">
        <v>43322</v>
      </c>
      <c r="E29" s="7"/>
      <c r="F29" s="5" t="s">
        <v>27</v>
      </c>
      <c r="G29" s="8"/>
      <c r="H29" s="9"/>
      <c r="I29" s="5" t="s">
        <v>92</v>
      </c>
      <c r="J29" s="7"/>
      <c r="K29" s="7"/>
      <c r="L29" s="6">
        <v>32</v>
      </c>
      <c r="M29" s="4" t="s">
        <v>73</v>
      </c>
      <c r="N29" s="7"/>
    </row>
    <row r="30" spans="1:14" ht="42.75" customHeight="1" x14ac:dyDescent="0.3">
      <c r="A30" s="7">
        <v>2088148</v>
      </c>
      <c r="B30" s="24"/>
      <c r="C30" s="5" t="s">
        <v>15</v>
      </c>
      <c r="D30" s="5">
        <v>43322</v>
      </c>
      <c r="E30" s="7"/>
      <c r="F30" s="5" t="s">
        <v>93</v>
      </c>
      <c r="G30" s="8"/>
      <c r="H30" s="9"/>
      <c r="I30" s="5" t="s">
        <v>94</v>
      </c>
      <c r="J30" s="7"/>
      <c r="K30" s="7"/>
      <c r="L30" s="6">
        <v>28</v>
      </c>
      <c r="M30" s="4" t="s">
        <v>39</v>
      </c>
      <c r="N30" s="7"/>
    </row>
    <row r="31" spans="1:14" ht="42.75" customHeight="1" x14ac:dyDescent="0.3">
      <c r="A31" s="7">
        <v>2088149</v>
      </c>
      <c r="B31" s="24"/>
      <c r="C31" s="5" t="s">
        <v>29</v>
      </c>
      <c r="D31" s="5">
        <v>43322</v>
      </c>
      <c r="E31" s="7"/>
      <c r="F31" s="5" t="s">
        <v>27</v>
      </c>
      <c r="G31" s="8"/>
      <c r="H31" s="9"/>
      <c r="I31" s="5" t="s">
        <v>95</v>
      </c>
      <c r="J31" s="7"/>
      <c r="K31" s="7"/>
      <c r="L31" s="6">
        <v>32</v>
      </c>
      <c r="M31" s="4" t="s">
        <v>73</v>
      </c>
      <c r="N31" s="7"/>
    </row>
    <row r="32" spans="1:14" ht="42.75" customHeight="1" x14ac:dyDescent="0.3">
      <c r="A32" s="7">
        <v>2088150</v>
      </c>
      <c r="B32" s="24"/>
      <c r="C32" s="5" t="s">
        <v>29</v>
      </c>
      <c r="D32" s="5">
        <v>43322</v>
      </c>
      <c r="E32" s="7"/>
      <c r="F32" s="5" t="s">
        <v>27</v>
      </c>
      <c r="G32" s="8"/>
      <c r="H32" s="9"/>
      <c r="I32" s="5" t="s">
        <v>96</v>
      </c>
      <c r="J32" s="7"/>
      <c r="K32" s="7"/>
      <c r="L32" s="6">
        <v>32</v>
      </c>
      <c r="M32" s="4" t="s">
        <v>97</v>
      </c>
      <c r="N32" s="7"/>
    </row>
    <row r="33" spans="1:14" ht="42.75" customHeight="1" x14ac:dyDescent="0.3">
      <c r="A33" s="7">
        <v>2088151</v>
      </c>
      <c r="B33" s="24"/>
      <c r="C33" s="5" t="s">
        <v>29</v>
      </c>
      <c r="D33" s="5">
        <v>43322</v>
      </c>
      <c r="E33" s="7"/>
      <c r="F33" s="5" t="s">
        <v>27</v>
      </c>
      <c r="G33" s="8"/>
      <c r="H33" s="9"/>
      <c r="I33" s="5" t="s">
        <v>168</v>
      </c>
      <c r="J33" s="7"/>
      <c r="K33" s="7"/>
      <c r="L33" s="6">
        <v>32</v>
      </c>
      <c r="M33" s="4" t="s">
        <v>97</v>
      </c>
      <c r="N33" s="7"/>
    </row>
    <row r="34" spans="1:14" ht="42.75" customHeight="1" x14ac:dyDescent="0.3">
      <c r="A34" s="7">
        <v>2088152</v>
      </c>
      <c r="B34" s="24"/>
      <c r="C34" s="5" t="s">
        <v>29</v>
      </c>
      <c r="D34" s="5">
        <v>43322</v>
      </c>
      <c r="E34" s="7"/>
      <c r="F34" s="5" t="s">
        <v>27</v>
      </c>
      <c r="G34" s="8"/>
      <c r="H34" s="9"/>
      <c r="I34" s="5" t="s">
        <v>98</v>
      </c>
      <c r="J34" s="7"/>
      <c r="K34" s="7"/>
      <c r="L34" s="6">
        <v>29</v>
      </c>
      <c r="M34" s="4" t="s">
        <v>99</v>
      </c>
      <c r="N34" s="7"/>
    </row>
    <row r="35" spans="1:14" ht="42.75" customHeight="1" x14ac:dyDescent="0.3">
      <c r="A35" s="7">
        <v>2088153</v>
      </c>
      <c r="B35" s="24"/>
      <c r="C35" s="5" t="s">
        <v>29</v>
      </c>
      <c r="D35" s="5">
        <v>43322</v>
      </c>
      <c r="E35" s="7"/>
      <c r="F35" s="5" t="s">
        <v>27</v>
      </c>
      <c r="G35" s="8"/>
      <c r="H35" s="9"/>
      <c r="I35" s="5" t="s">
        <v>100</v>
      </c>
      <c r="J35" s="7"/>
      <c r="K35" s="7"/>
      <c r="L35" s="6">
        <v>32</v>
      </c>
      <c r="M35" s="4" t="s">
        <v>101</v>
      </c>
      <c r="N35" s="7"/>
    </row>
    <row r="36" spans="1:14" ht="42.75" customHeight="1" x14ac:dyDescent="0.3">
      <c r="A36" s="7">
        <v>2088154</v>
      </c>
      <c r="B36" s="24"/>
      <c r="C36" s="5" t="s">
        <v>29</v>
      </c>
      <c r="D36" s="5">
        <v>43322</v>
      </c>
      <c r="E36" s="7"/>
      <c r="F36" s="5" t="s">
        <v>27</v>
      </c>
      <c r="G36" s="8"/>
      <c r="H36" s="9"/>
      <c r="I36" s="5" t="s">
        <v>102</v>
      </c>
      <c r="J36" s="7"/>
      <c r="K36" s="7"/>
      <c r="L36" s="6">
        <v>32</v>
      </c>
      <c r="M36" s="4" t="s">
        <v>101</v>
      </c>
      <c r="N36" s="7"/>
    </row>
    <row r="37" spans="1:14" ht="42.75" customHeight="1" x14ac:dyDescent="0.3">
      <c r="A37" s="7">
        <v>2088155</v>
      </c>
      <c r="B37" s="24"/>
      <c r="C37" s="5" t="s">
        <v>14</v>
      </c>
      <c r="D37" s="5">
        <v>43322</v>
      </c>
      <c r="E37" s="7"/>
      <c r="F37" s="5" t="s">
        <v>17</v>
      </c>
      <c r="G37" s="8"/>
      <c r="H37" s="9"/>
      <c r="I37" s="5" t="s">
        <v>20</v>
      </c>
      <c r="J37" s="7"/>
      <c r="K37" s="7"/>
      <c r="L37" s="6">
        <v>35</v>
      </c>
      <c r="M37" s="4" t="s">
        <v>51</v>
      </c>
      <c r="N37" s="26" t="s">
        <v>164</v>
      </c>
    </row>
    <row r="38" spans="1:14" ht="42.75" customHeight="1" x14ac:dyDescent="0.3">
      <c r="A38" s="7">
        <v>2088156</v>
      </c>
      <c r="B38" s="24"/>
      <c r="C38" s="5" t="s">
        <v>14</v>
      </c>
      <c r="D38" s="5">
        <v>43322</v>
      </c>
      <c r="E38" s="7"/>
      <c r="F38" s="5" t="s">
        <v>17</v>
      </c>
      <c r="G38" s="8"/>
      <c r="H38" s="9"/>
      <c r="I38" s="5" t="s">
        <v>22</v>
      </c>
      <c r="J38" s="7"/>
      <c r="K38" s="7"/>
      <c r="L38" s="6">
        <v>35</v>
      </c>
      <c r="M38" s="4" t="s">
        <v>51</v>
      </c>
      <c r="N38" s="26" t="s">
        <v>165</v>
      </c>
    </row>
    <row r="39" spans="1:14" ht="42.75" customHeight="1" x14ac:dyDescent="0.3">
      <c r="A39" s="7">
        <v>2088159</v>
      </c>
      <c r="B39" s="24"/>
      <c r="C39" s="5" t="s">
        <v>14</v>
      </c>
      <c r="D39" s="5">
        <v>43322</v>
      </c>
      <c r="E39" s="7"/>
      <c r="F39" s="5" t="s">
        <v>17</v>
      </c>
      <c r="G39" s="8"/>
      <c r="H39" s="9"/>
      <c r="I39" s="5" t="s">
        <v>221</v>
      </c>
      <c r="J39" s="7"/>
      <c r="K39" s="7"/>
      <c r="L39" s="6">
        <v>25</v>
      </c>
      <c r="M39" s="4" t="s">
        <v>16</v>
      </c>
      <c r="N39" s="7"/>
    </row>
    <row r="40" spans="1:14" ht="42.75" customHeight="1" x14ac:dyDescent="0.3">
      <c r="A40" s="7">
        <v>2088160</v>
      </c>
      <c r="B40" s="24"/>
      <c r="C40" s="5" t="s">
        <v>14</v>
      </c>
      <c r="D40" s="5">
        <v>43322</v>
      </c>
      <c r="E40" s="7"/>
      <c r="F40" s="5" t="s">
        <v>17</v>
      </c>
      <c r="G40" s="8"/>
      <c r="H40" s="9"/>
      <c r="I40" s="5" t="s">
        <v>23</v>
      </c>
      <c r="J40" s="7"/>
      <c r="K40" s="7"/>
      <c r="L40" s="6">
        <v>25</v>
      </c>
      <c r="M40" s="4" t="s">
        <v>16</v>
      </c>
      <c r="N40" s="26" t="s">
        <v>166</v>
      </c>
    </row>
    <row r="41" spans="1:14" ht="42.75" customHeight="1" x14ac:dyDescent="0.3">
      <c r="A41" s="7">
        <v>2088161</v>
      </c>
      <c r="B41" s="24"/>
      <c r="C41" s="5" t="s">
        <v>40</v>
      </c>
      <c r="D41" s="5">
        <v>43322</v>
      </c>
      <c r="E41" s="7"/>
      <c r="F41" s="5" t="s">
        <v>142</v>
      </c>
      <c r="G41" s="8"/>
      <c r="H41" s="9"/>
      <c r="I41" s="5"/>
      <c r="J41" s="7"/>
      <c r="K41" s="7"/>
      <c r="L41" s="6">
        <v>45</v>
      </c>
      <c r="M41" s="4" t="s">
        <v>147</v>
      </c>
      <c r="N41" s="7"/>
    </row>
    <row r="42" spans="1:14" ht="42.75" customHeight="1" x14ac:dyDescent="0.3">
      <c r="A42" s="7">
        <v>2088162</v>
      </c>
      <c r="B42" s="24"/>
      <c r="C42" s="5" t="s">
        <v>29</v>
      </c>
      <c r="D42" s="5">
        <v>43322</v>
      </c>
      <c r="E42" s="7"/>
      <c r="F42" s="5" t="s">
        <v>108</v>
      </c>
      <c r="G42" s="8"/>
      <c r="H42" s="9"/>
      <c r="I42" s="5" t="s">
        <v>106</v>
      </c>
      <c r="J42" s="7"/>
      <c r="K42" s="7"/>
      <c r="L42" s="6">
        <v>32</v>
      </c>
      <c r="M42" s="4" t="s">
        <v>73</v>
      </c>
      <c r="N42" s="7"/>
    </row>
    <row r="43" spans="1:14" ht="42.75" customHeight="1" x14ac:dyDescent="0.3">
      <c r="A43" s="7">
        <v>2088163</v>
      </c>
      <c r="B43" s="24"/>
      <c r="C43" s="5" t="s">
        <v>15</v>
      </c>
      <c r="D43" s="5">
        <v>43322</v>
      </c>
      <c r="E43" s="7"/>
      <c r="F43" s="5" t="s">
        <v>17</v>
      </c>
      <c r="G43" s="8"/>
      <c r="H43" s="9"/>
      <c r="I43" s="5" t="s">
        <v>52</v>
      </c>
      <c r="J43" s="7"/>
      <c r="K43" s="7"/>
      <c r="L43" s="6">
        <v>25</v>
      </c>
      <c r="M43" s="4" t="s">
        <v>16</v>
      </c>
      <c r="N43" s="7"/>
    </row>
    <row r="44" spans="1:14" ht="42.75" customHeight="1" x14ac:dyDescent="0.3">
      <c r="A44" s="7">
        <v>2088164</v>
      </c>
      <c r="B44" s="24"/>
      <c r="C44" s="5" t="s">
        <v>15</v>
      </c>
      <c r="D44" s="5">
        <v>43322</v>
      </c>
      <c r="E44" s="7"/>
      <c r="F44" s="5" t="s">
        <v>17</v>
      </c>
      <c r="G44" s="8"/>
      <c r="H44" s="9"/>
      <c r="I44" s="5" t="s">
        <v>53</v>
      </c>
      <c r="J44" s="7"/>
      <c r="K44" s="7"/>
      <c r="L44" s="6">
        <v>25</v>
      </c>
      <c r="M44" s="4" t="s">
        <v>16</v>
      </c>
      <c r="N44" s="7"/>
    </row>
    <row r="45" spans="1:14" ht="42.75" customHeight="1" x14ac:dyDescent="0.3">
      <c r="A45" s="7">
        <v>2088165</v>
      </c>
      <c r="B45" s="24"/>
      <c r="C45" s="5" t="s">
        <v>15</v>
      </c>
      <c r="D45" s="5">
        <v>43322</v>
      </c>
      <c r="E45" s="7"/>
      <c r="F45" s="5" t="s">
        <v>17</v>
      </c>
      <c r="G45" s="8"/>
      <c r="H45" s="9"/>
      <c r="I45" s="5" t="s">
        <v>54</v>
      </c>
      <c r="J45" s="7"/>
      <c r="K45" s="7"/>
      <c r="L45" s="6">
        <v>25</v>
      </c>
      <c r="M45" s="4" t="s">
        <v>16</v>
      </c>
      <c r="N45" s="7"/>
    </row>
    <row r="46" spans="1:14" ht="42.75" customHeight="1" x14ac:dyDescent="0.3">
      <c r="A46" s="7">
        <v>2088166</v>
      </c>
      <c r="B46" s="24"/>
      <c r="C46" s="5" t="s">
        <v>29</v>
      </c>
      <c r="D46" s="5">
        <v>43322</v>
      </c>
      <c r="E46" s="7"/>
      <c r="F46" s="5" t="s">
        <v>108</v>
      </c>
      <c r="G46" s="8"/>
      <c r="H46" s="9" t="s">
        <v>41</v>
      </c>
      <c r="I46" s="5" t="s">
        <v>107</v>
      </c>
      <c r="J46" s="7"/>
      <c r="K46" s="7"/>
      <c r="L46" s="6">
        <v>32</v>
      </c>
      <c r="M46" s="4" t="s">
        <v>73</v>
      </c>
      <c r="N46" s="7"/>
    </row>
    <row r="47" spans="1:14" ht="42.75" customHeight="1" x14ac:dyDescent="0.3">
      <c r="A47" s="7">
        <v>2088167</v>
      </c>
      <c r="B47" s="24"/>
      <c r="C47" s="5" t="s">
        <v>15</v>
      </c>
      <c r="D47" s="5">
        <v>43322</v>
      </c>
      <c r="E47" s="7"/>
      <c r="F47" s="5" t="s">
        <v>17</v>
      </c>
      <c r="G47" s="8"/>
      <c r="H47" s="9"/>
      <c r="I47" s="5" t="s">
        <v>55</v>
      </c>
      <c r="J47" s="7"/>
      <c r="K47" s="7"/>
      <c r="L47" s="6">
        <v>25</v>
      </c>
      <c r="M47" s="4" t="s">
        <v>16</v>
      </c>
      <c r="N47" s="7"/>
    </row>
    <row r="48" spans="1:14" ht="42.75" customHeight="1" x14ac:dyDescent="0.3">
      <c r="A48" s="7">
        <v>2088168</v>
      </c>
      <c r="B48" s="24"/>
      <c r="C48" s="5" t="s">
        <v>15</v>
      </c>
      <c r="D48" s="5">
        <v>43322</v>
      </c>
      <c r="E48" s="7"/>
      <c r="F48" s="5" t="s">
        <v>17</v>
      </c>
      <c r="G48" s="8"/>
      <c r="H48" s="9"/>
      <c r="I48" s="5" t="s">
        <v>56</v>
      </c>
      <c r="J48" s="7"/>
      <c r="K48" s="7"/>
      <c r="L48" s="6">
        <v>25</v>
      </c>
      <c r="M48" s="4" t="s">
        <v>16</v>
      </c>
      <c r="N48" s="7"/>
    </row>
    <row r="49" spans="1:14" ht="42.75" customHeight="1" x14ac:dyDescent="0.3">
      <c r="A49" s="7">
        <v>2088169</v>
      </c>
      <c r="B49" s="24"/>
      <c r="C49" s="5" t="s">
        <v>29</v>
      </c>
      <c r="D49" s="5">
        <v>43322</v>
      </c>
      <c r="E49" s="7"/>
      <c r="F49" s="5" t="s">
        <v>108</v>
      </c>
      <c r="G49" s="8"/>
      <c r="H49" s="9"/>
      <c r="I49" s="5" t="s">
        <v>143</v>
      </c>
      <c r="J49" s="7"/>
      <c r="K49" s="7"/>
      <c r="L49" s="6">
        <v>32</v>
      </c>
      <c r="M49" s="4" t="s">
        <v>144</v>
      </c>
      <c r="N49" s="7"/>
    </row>
    <row r="50" spans="1:14" ht="42.75" customHeight="1" x14ac:dyDescent="0.3">
      <c r="A50" s="7">
        <v>2088170</v>
      </c>
      <c r="B50" s="24"/>
      <c r="C50" s="5" t="s">
        <v>15</v>
      </c>
      <c r="D50" s="5">
        <v>43322</v>
      </c>
      <c r="E50" s="7"/>
      <c r="F50" s="5" t="s">
        <v>17</v>
      </c>
      <c r="G50" s="8"/>
      <c r="H50" s="9"/>
      <c r="I50" s="5" t="s">
        <v>57</v>
      </c>
      <c r="J50" s="7"/>
      <c r="K50" s="7"/>
      <c r="L50" s="6">
        <v>43</v>
      </c>
      <c r="M50" s="4" t="s">
        <v>24</v>
      </c>
      <c r="N50" s="7"/>
    </row>
    <row r="51" spans="1:14" ht="42.75" customHeight="1" x14ac:dyDescent="0.3">
      <c r="A51" s="7">
        <v>2088171</v>
      </c>
      <c r="B51" s="24"/>
      <c r="C51" s="5" t="s">
        <v>15</v>
      </c>
      <c r="D51" s="5">
        <v>43322</v>
      </c>
      <c r="E51" s="7"/>
      <c r="F51" s="5" t="s">
        <v>17</v>
      </c>
      <c r="G51" s="8"/>
      <c r="H51" s="9"/>
      <c r="I51" s="5" t="s">
        <v>58</v>
      </c>
      <c r="J51" s="7"/>
      <c r="K51" s="7"/>
      <c r="L51" s="6">
        <v>43</v>
      </c>
      <c r="M51" s="4" t="s">
        <v>24</v>
      </c>
      <c r="N51" s="7"/>
    </row>
    <row r="52" spans="1:14" ht="42.75" customHeight="1" x14ac:dyDescent="0.3">
      <c r="A52" s="7">
        <v>2088172</v>
      </c>
      <c r="B52" s="24"/>
      <c r="C52" s="5" t="s">
        <v>15</v>
      </c>
      <c r="D52" s="5">
        <v>43322</v>
      </c>
      <c r="E52" s="7"/>
      <c r="F52" s="5" t="s">
        <v>17</v>
      </c>
      <c r="G52" s="8"/>
      <c r="H52" s="9"/>
      <c r="I52" s="5" t="s">
        <v>59</v>
      </c>
      <c r="J52" s="7"/>
      <c r="K52" s="7"/>
      <c r="L52" s="6">
        <v>43</v>
      </c>
      <c r="M52" s="4" t="s">
        <v>24</v>
      </c>
      <c r="N52" s="7"/>
    </row>
    <row r="53" spans="1:14" ht="42.75" customHeight="1" x14ac:dyDescent="0.3">
      <c r="A53" s="7">
        <v>2088173</v>
      </c>
      <c r="B53" s="24"/>
      <c r="C53" s="5" t="s">
        <v>29</v>
      </c>
      <c r="D53" s="5">
        <v>43322</v>
      </c>
      <c r="E53" s="7"/>
      <c r="F53" s="5" t="s">
        <v>108</v>
      </c>
      <c r="G53" s="8"/>
      <c r="H53" s="9" t="s">
        <v>109</v>
      </c>
      <c r="I53" s="5" t="s">
        <v>169</v>
      </c>
      <c r="J53" s="7"/>
      <c r="K53" s="7"/>
      <c r="L53" s="6">
        <v>32</v>
      </c>
      <c r="M53" s="4" t="s">
        <v>73</v>
      </c>
      <c r="N53" s="7"/>
    </row>
    <row r="54" spans="1:14" ht="42.75" customHeight="1" x14ac:dyDescent="0.3">
      <c r="A54" s="7">
        <v>2088174</v>
      </c>
      <c r="B54" s="24"/>
      <c r="C54" s="5" t="s">
        <v>15</v>
      </c>
      <c r="D54" s="5">
        <v>43322</v>
      </c>
      <c r="E54" s="7"/>
      <c r="F54" s="5" t="s">
        <v>17</v>
      </c>
      <c r="G54" s="8"/>
      <c r="H54" s="9"/>
      <c r="I54" s="5" t="s">
        <v>60</v>
      </c>
      <c r="J54" s="7"/>
      <c r="K54" s="7"/>
      <c r="L54" s="6">
        <v>35</v>
      </c>
      <c r="M54" s="4" t="s">
        <v>61</v>
      </c>
      <c r="N54" s="7"/>
    </row>
    <row r="55" spans="1:14" ht="42.75" customHeight="1" x14ac:dyDescent="0.3">
      <c r="A55" s="7">
        <v>2088176</v>
      </c>
      <c r="B55" s="24"/>
      <c r="C55" s="5" t="s">
        <v>29</v>
      </c>
      <c r="D55" s="5">
        <v>43322</v>
      </c>
      <c r="E55" s="7"/>
      <c r="F55" s="5" t="s">
        <v>27</v>
      </c>
      <c r="G55" s="8"/>
      <c r="H55" s="9"/>
      <c r="I55" s="5" t="s">
        <v>110</v>
      </c>
      <c r="J55" s="7"/>
      <c r="K55" s="7"/>
      <c r="L55" s="6">
        <v>32</v>
      </c>
      <c r="M55" s="4" t="s">
        <v>73</v>
      </c>
      <c r="N55" s="7"/>
    </row>
    <row r="56" spans="1:14" ht="42.75" customHeight="1" x14ac:dyDescent="0.3">
      <c r="A56" s="7">
        <v>2088177</v>
      </c>
      <c r="B56" s="24"/>
      <c r="C56" s="5" t="s">
        <v>15</v>
      </c>
      <c r="D56" s="5">
        <v>43322</v>
      </c>
      <c r="E56" s="7"/>
      <c r="F56" s="5" t="s">
        <v>17</v>
      </c>
      <c r="G56" s="8"/>
      <c r="H56" s="9"/>
      <c r="I56" s="5" t="s">
        <v>62</v>
      </c>
      <c r="J56" s="7"/>
      <c r="K56" s="7"/>
      <c r="L56" s="6">
        <v>35</v>
      </c>
      <c r="M56" s="4" t="s">
        <v>61</v>
      </c>
      <c r="N56" s="7"/>
    </row>
    <row r="57" spans="1:14" ht="42.75" customHeight="1" x14ac:dyDescent="0.3">
      <c r="A57" s="7">
        <v>2088178</v>
      </c>
      <c r="B57" s="24"/>
      <c r="C57" s="5" t="s">
        <v>14</v>
      </c>
      <c r="D57" s="5">
        <v>43322</v>
      </c>
      <c r="E57" s="7"/>
      <c r="F57" s="5" t="s">
        <v>17</v>
      </c>
      <c r="G57" s="8"/>
      <c r="H57" s="9"/>
      <c r="I57" s="5" t="s">
        <v>25</v>
      </c>
      <c r="J57" s="7"/>
      <c r="K57" s="7"/>
      <c r="L57" s="6">
        <v>35</v>
      </c>
      <c r="M57" s="4" t="s">
        <v>49</v>
      </c>
      <c r="N57" s="26" t="s">
        <v>167</v>
      </c>
    </row>
    <row r="58" spans="1:14" ht="42.75" customHeight="1" x14ac:dyDescent="0.3">
      <c r="A58" s="7">
        <v>2088179</v>
      </c>
      <c r="B58" s="24"/>
      <c r="C58" s="5" t="s">
        <v>14</v>
      </c>
      <c r="D58" s="5">
        <v>43322</v>
      </c>
      <c r="E58" s="7"/>
      <c r="F58" s="5" t="s">
        <v>17</v>
      </c>
      <c r="G58" s="8"/>
      <c r="H58" s="9"/>
      <c r="I58" s="5" t="s">
        <v>63</v>
      </c>
      <c r="J58" s="7"/>
      <c r="K58" s="7"/>
      <c r="L58" s="6">
        <v>35</v>
      </c>
      <c r="M58" s="4" t="s">
        <v>49</v>
      </c>
      <c r="N58" s="7"/>
    </row>
    <row r="59" spans="1:14" ht="42.75" customHeight="1" x14ac:dyDescent="0.3">
      <c r="A59" s="7">
        <v>2088180</v>
      </c>
      <c r="B59" s="24"/>
      <c r="C59" s="5" t="s">
        <v>29</v>
      </c>
      <c r="D59" s="5">
        <v>43322</v>
      </c>
      <c r="E59" s="7"/>
      <c r="F59" s="5" t="s">
        <v>27</v>
      </c>
      <c r="G59" s="8"/>
      <c r="H59" s="9"/>
      <c r="I59" s="5" t="s">
        <v>111</v>
      </c>
      <c r="J59" s="7"/>
      <c r="K59" s="7"/>
      <c r="L59" s="6">
        <v>32</v>
      </c>
      <c r="M59" s="4" t="s">
        <v>73</v>
      </c>
      <c r="N59" s="7"/>
    </row>
    <row r="60" spans="1:14" ht="42.75" customHeight="1" x14ac:dyDescent="0.3">
      <c r="A60" s="7">
        <v>2088181</v>
      </c>
      <c r="B60" s="24"/>
      <c r="C60" s="5" t="s">
        <v>29</v>
      </c>
      <c r="D60" s="5">
        <v>43322</v>
      </c>
      <c r="E60" s="7"/>
      <c r="F60" s="5" t="s">
        <v>103</v>
      </c>
      <c r="G60" s="8"/>
      <c r="H60" s="9" t="s">
        <v>104</v>
      </c>
      <c r="I60" s="5" t="s">
        <v>105</v>
      </c>
      <c r="J60" s="7"/>
      <c r="K60" s="7"/>
      <c r="L60" s="6">
        <v>32</v>
      </c>
      <c r="M60" s="4" t="s">
        <v>73</v>
      </c>
      <c r="N60" s="7"/>
    </row>
    <row r="61" spans="1:14" ht="42.75" customHeight="1" x14ac:dyDescent="0.3">
      <c r="A61" s="7">
        <v>2088182</v>
      </c>
      <c r="B61" s="24"/>
      <c r="C61" s="5" t="s">
        <v>29</v>
      </c>
      <c r="D61" s="5">
        <v>43322</v>
      </c>
      <c r="E61" s="7"/>
      <c r="F61" s="5" t="s">
        <v>103</v>
      </c>
      <c r="G61" s="8"/>
      <c r="H61" s="9"/>
      <c r="I61" s="5" t="s">
        <v>112</v>
      </c>
      <c r="J61" s="7"/>
      <c r="K61" s="7"/>
      <c r="L61" s="6">
        <v>32</v>
      </c>
      <c r="M61" s="4" t="s">
        <v>73</v>
      </c>
      <c r="N61" s="7"/>
    </row>
    <row r="62" spans="1:14" ht="42.75" customHeight="1" x14ac:dyDescent="0.3">
      <c r="A62" s="7">
        <v>2088183</v>
      </c>
      <c r="B62" s="24"/>
      <c r="C62" s="5" t="s">
        <v>15</v>
      </c>
      <c r="D62" s="5">
        <v>43322</v>
      </c>
      <c r="E62" s="7"/>
      <c r="F62" s="5" t="s">
        <v>17</v>
      </c>
      <c r="G62" s="8"/>
      <c r="H62" s="9"/>
      <c r="I62" s="5" t="s">
        <v>64</v>
      </c>
      <c r="J62" s="7"/>
      <c r="K62" s="7"/>
      <c r="L62" s="6">
        <v>35</v>
      </c>
      <c r="M62" s="4" t="s">
        <v>148</v>
      </c>
      <c r="N62" s="7"/>
    </row>
    <row r="63" spans="1:14" ht="42.75" customHeight="1" x14ac:dyDescent="0.3">
      <c r="A63" s="7">
        <v>2088184</v>
      </c>
      <c r="B63" s="24"/>
      <c r="C63" s="5" t="s">
        <v>29</v>
      </c>
      <c r="D63" s="5">
        <v>43322</v>
      </c>
      <c r="E63" s="7"/>
      <c r="F63" s="5" t="s">
        <v>27</v>
      </c>
      <c r="G63" s="8"/>
      <c r="H63" s="9"/>
      <c r="I63" s="5" t="s">
        <v>113</v>
      </c>
      <c r="J63" s="7"/>
      <c r="K63" s="7"/>
      <c r="L63" s="6">
        <v>32</v>
      </c>
      <c r="M63" s="4" t="s">
        <v>73</v>
      </c>
      <c r="N63" s="7"/>
    </row>
    <row r="64" spans="1:14" ht="42.75" customHeight="1" x14ac:dyDescent="0.3">
      <c r="A64" s="7">
        <v>2088185</v>
      </c>
      <c r="B64" s="24"/>
      <c r="C64" s="5" t="s">
        <v>15</v>
      </c>
      <c r="D64" s="5">
        <v>43322</v>
      </c>
      <c r="E64" s="7"/>
      <c r="F64" s="5" t="s">
        <v>17</v>
      </c>
      <c r="G64" s="8"/>
      <c r="H64" s="9"/>
      <c r="I64" s="5" t="s">
        <v>65</v>
      </c>
      <c r="J64" s="7"/>
      <c r="K64" s="7"/>
      <c r="L64" s="6">
        <v>35</v>
      </c>
      <c r="M64" s="4" t="s">
        <v>148</v>
      </c>
      <c r="N64" s="7"/>
    </row>
    <row r="65" spans="1:14" ht="42.75" customHeight="1" x14ac:dyDescent="0.3">
      <c r="A65" s="7">
        <v>2088192</v>
      </c>
      <c r="B65" s="24"/>
      <c r="C65" s="5" t="s">
        <v>15</v>
      </c>
      <c r="D65" s="5">
        <v>43322</v>
      </c>
      <c r="E65" s="7"/>
      <c r="F65" s="5" t="s">
        <v>26</v>
      </c>
      <c r="G65" s="8"/>
      <c r="H65" s="9"/>
      <c r="I65" s="5" t="s">
        <v>114</v>
      </c>
      <c r="J65" s="7"/>
      <c r="K65" s="7"/>
      <c r="L65" s="6">
        <v>32</v>
      </c>
      <c r="M65" s="4" t="s">
        <v>115</v>
      </c>
      <c r="N65" s="7"/>
    </row>
    <row r="66" spans="1:14" ht="42.75" customHeight="1" x14ac:dyDescent="0.3">
      <c r="A66" s="7">
        <v>2088194</v>
      </c>
      <c r="B66" s="24"/>
      <c r="C66" s="5" t="s">
        <v>15</v>
      </c>
      <c r="D66" s="5">
        <v>43322</v>
      </c>
      <c r="E66" s="7"/>
      <c r="F66" s="5" t="s">
        <v>26</v>
      </c>
      <c r="G66" s="8"/>
      <c r="H66" s="9"/>
      <c r="I66" s="5" t="s">
        <v>116</v>
      </c>
      <c r="J66" s="7"/>
      <c r="K66" s="7"/>
      <c r="L66" s="6">
        <v>32</v>
      </c>
      <c r="M66" s="4" t="s">
        <v>115</v>
      </c>
      <c r="N66" s="7"/>
    </row>
    <row r="67" spans="1:14" ht="42.75" customHeight="1" x14ac:dyDescent="0.3">
      <c r="A67" s="7">
        <v>2088195</v>
      </c>
      <c r="B67" s="24"/>
      <c r="C67" s="5" t="s">
        <v>15</v>
      </c>
      <c r="D67" s="5">
        <v>43322</v>
      </c>
      <c r="E67" s="7"/>
      <c r="F67" s="5" t="s">
        <v>26</v>
      </c>
      <c r="G67" s="8"/>
      <c r="H67" s="9"/>
      <c r="I67" s="5" t="s">
        <v>117</v>
      </c>
      <c r="J67" s="7"/>
      <c r="K67" s="7"/>
      <c r="L67" s="6">
        <v>5</v>
      </c>
      <c r="M67" s="4" t="s">
        <v>118</v>
      </c>
      <c r="N67" s="7"/>
    </row>
    <row r="68" spans="1:14" ht="42.75" customHeight="1" x14ac:dyDescent="0.3">
      <c r="A68" s="7">
        <v>2088196</v>
      </c>
      <c r="B68" s="24"/>
      <c r="C68" s="5" t="s">
        <v>15</v>
      </c>
      <c r="D68" s="5">
        <v>43322</v>
      </c>
      <c r="E68" s="7"/>
      <c r="F68" s="5" t="s">
        <v>26</v>
      </c>
      <c r="G68" s="8"/>
      <c r="H68" s="9"/>
      <c r="I68" s="5" t="s">
        <v>119</v>
      </c>
      <c r="J68" s="7"/>
      <c r="K68" s="7"/>
      <c r="L68" s="6">
        <v>5</v>
      </c>
      <c r="M68" s="4" t="s">
        <v>118</v>
      </c>
      <c r="N68" s="7"/>
    </row>
    <row r="69" spans="1:14" ht="42.75" customHeight="1" x14ac:dyDescent="0.3">
      <c r="A69" s="7">
        <v>2088197</v>
      </c>
      <c r="B69" s="24"/>
      <c r="C69" s="5" t="s">
        <v>15</v>
      </c>
      <c r="D69" s="5">
        <v>43322</v>
      </c>
      <c r="E69" s="7"/>
      <c r="F69" s="5" t="s">
        <v>26</v>
      </c>
      <c r="G69" s="8"/>
      <c r="H69" s="9"/>
      <c r="I69" s="5" t="s">
        <v>120</v>
      </c>
      <c r="J69" s="7"/>
      <c r="K69" s="7"/>
      <c r="L69" s="6">
        <v>5</v>
      </c>
      <c r="M69" s="4" t="s">
        <v>118</v>
      </c>
      <c r="N69" s="7"/>
    </row>
    <row r="70" spans="1:14" ht="42.75" customHeight="1" x14ac:dyDescent="0.3">
      <c r="A70" s="7">
        <v>2088198</v>
      </c>
      <c r="B70" s="24"/>
      <c r="C70" s="5" t="s">
        <v>15</v>
      </c>
      <c r="D70" s="5">
        <v>43322</v>
      </c>
      <c r="E70" s="7"/>
      <c r="F70" s="5" t="s">
        <v>26</v>
      </c>
      <c r="G70" s="8"/>
      <c r="H70" s="9"/>
      <c r="I70" s="5" t="s">
        <v>121</v>
      </c>
      <c r="J70" s="7"/>
      <c r="K70" s="7"/>
      <c r="L70" s="6">
        <v>5</v>
      </c>
      <c r="M70" s="4" t="s">
        <v>118</v>
      </c>
      <c r="N70" s="7"/>
    </row>
    <row r="71" spans="1:14" ht="42.75" customHeight="1" x14ac:dyDescent="0.3">
      <c r="A71" s="7">
        <v>2088199</v>
      </c>
      <c r="B71" s="24"/>
      <c r="C71" s="5" t="s">
        <v>15</v>
      </c>
      <c r="D71" s="5">
        <v>43322</v>
      </c>
      <c r="E71" s="7"/>
      <c r="F71" s="5" t="s">
        <v>26</v>
      </c>
      <c r="G71" s="8"/>
      <c r="H71" s="9"/>
      <c r="I71" s="5" t="s">
        <v>122</v>
      </c>
      <c r="J71" s="7"/>
      <c r="K71" s="7"/>
      <c r="L71" s="6">
        <v>5</v>
      </c>
      <c r="M71" s="4" t="s">
        <v>118</v>
      </c>
      <c r="N71" s="7"/>
    </row>
    <row r="72" spans="1:14" ht="42.75" customHeight="1" x14ac:dyDescent="0.3">
      <c r="A72" s="7">
        <v>2088200</v>
      </c>
      <c r="B72" s="24"/>
      <c r="C72" s="5" t="s">
        <v>15</v>
      </c>
      <c r="D72" s="5">
        <v>43322</v>
      </c>
      <c r="E72" s="7"/>
      <c r="F72" s="5" t="s">
        <v>26</v>
      </c>
      <c r="G72" s="8"/>
      <c r="H72" s="9"/>
      <c r="I72" s="5" t="s">
        <v>123</v>
      </c>
      <c r="J72" s="7"/>
      <c r="K72" s="7"/>
      <c r="L72" s="6">
        <v>5</v>
      </c>
      <c r="M72" s="4" t="s">
        <v>118</v>
      </c>
      <c r="N72" s="7"/>
    </row>
    <row r="73" spans="1:14" ht="42.75" customHeight="1" x14ac:dyDescent="0.3">
      <c r="A73" s="7">
        <v>2088202</v>
      </c>
      <c r="B73" s="24"/>
      <c r="C73" s="5" t="s">
        <v>15</v>
      </c>
      <c r="D73" s="5">
        <v>43322</v>
      </c>
      <c r="E73" s="7"/>
      <c r="F73" s="5" t="s">
        <v>26</v>
      </c>
      <c r="G73" s="8"/>
      <c r="H73" s="9"/>
      <c r="I73" s="5" t="s">
        <v>124</v>
      </c>
      <c r="J73" s="7"/>
      <c r="K73" s="7"/>
      <c r="L73" s="6">
        <v>5</v>
      </c>
      <c r="M73" s="4" t="s">
        <v>118</v>
      </c>
      <c r="N73" s="7"/>
    </row>
    <row r="74" spans="1:14" ht="42.75" customHeight="1" x14ac:dyDescent="0.3">
      <c r="A74" s="7">
        <v>2088203</v>
      </c>
      <c r="B74" s="24"/>
      <c r="C74" s="5" t="s">
        <v>15</v>
      </c>
      <c r="D74" s="5">
        <v>43322</v>
      </c>
      <c r="E74" s="7"/>
      <c r="F74" s="5" t="s">
        <v>26</v>
      </c>
      <c r="G74" s="8"/>
      <c r="H74" s="9"/>
      <c r="I74" s="5" t="s">
        <v>125</v>
      </c>
      <c r="J74" s="7"/>
      <c r="K74" s="7"/>
      <c r="L74" s="6">
        <v>5</v>
      </c>
      <c r="M74" s="4" t="s">
        <v>118</v>
      </c>
      <c r="N74" s="7"/>
    </row>
    <row r="75" spans="1:14" ht="42.75" customHeight="1" x14ac:dyDescent="0.3">
      <c r="A75" s="7">
        <v>2088204</v>
      </c>
      <c r="B75" s="24"/>
      <c r="C75" s="5" t="s">
        <v>15</v>
      </c>
      <c r="D75" s="5">
        <v>43322</v>
      </c>
      <c r="E75" s="7"/>
      <c r="F75" s="5" t="s">
        <v>26</v>
      </c>
      <c r="G75" s="8"/>
      <c r="H75" s="9"/>
      <c r="I75" s="5" t="s">
        <v>126</v>
      </c>
      <c r="J75" s="7"/>
      <c r="K75" s="7"/>
      <c r="L75" s="6">
        <v>5</v>
      </c>
      <c r="M75" s="4" t="s">
        <v>118</v>
      </c>
      <c r="N75" s="7"/>
    </row>
    <row r="76" spans="1:14" ht="42.75" customHeight="1" x14ac:dyDescent="0.3">
      <c r="A76" s="7">
        <v>2088206</v>
      </c>
      <c r="B76" s="24"/>
      <c r="C76" s="5" t="s">
        <v>15</v>
      </c>
      <c r="D76" s="5">
        <v>43322</v>
      </c>
      <c r="E76" s="7"/>
      <c r="F76" s="5" t="s">
        <v>26</v>
      </c>
      <c r="G76" s="8"/>
      <c r="H76" s="9"/>
      <c r="I76" s="5" t="s">
        <v>127</v>
      </c>
      <c r="J76" s="7"/>
      <c r="K76" s="7"/>
      <c r="L76" s="6">
        <v>5</v>
      </c>
      <c r="M76" s="4" t="s">
        <v>118</v>
      </c>
      <c r="N76" s="7"/>
    </row>
    <row r="77" spans="1:14" ht="42.75" customHeight="1" x14ac:dyDescent="0.3">
      <c r="A77" s="7">
        <v>2088208</v>
      </c>
      <c r="B77" s="24"/>
      <c r="C77" s="5" t="s">
        <v>15</v>
      </c>
      <c r="D77" s="5">
        <v>43322</v>
      </c>
      <c r="E77" s="7"/>
      <c r="F77" s="5" t="s">
        <v>26</v>
      </c>
      <c r="G77" s="8"/>
      <c r="H77" s="9"/>
      <c r="I77" s="5" t="s">
        <v>128</v>
      </c>
      <c r="J77" s="7"/>
      <c r="K77" s="7"/>
      <c r="L77" s="6">
        <v>5</v>
      </c>
      <c r="M77" s="4" t="s">
        <v>118</v>
      </c>
      <c r="N77" s="7"/>
    </row>
    <row r="78" spans="1:14" ht="42.75" customHeight="1" x14ac:dyDescent="0.3">
      <c r="A78" s="7">
        <v>2088209</v>
      </c>
      <c r="B78" s="24"/>
      <c r="C78" s="5" t="s">
        <v>15</v>
      </c>
      <c r="D78" s="5">
        <v>43322</v>
      </c>
      <c r="E78" s="7"/>
      <c r="F78" s="5" t="s">
        <v>26</v>
      </c>
      <c r="G78" s="8"/>
      <c r="H78" s="9"/>
      <c r="I78" s="5" t="s">
        <v>116</v>
      </c>
      <c r="J78" s="7"/>
      <c r="K78" s="7"/>
      <c r="L78" s="6">
        <v>5</v>
      </c>
      <c r="M78" s="4" t="s">
        <v>118</v>
      </c>
      <c r="N78" s="7"/>
    </row>
    <row r="79" spans="1:14" ht="42.75" customHeight="1" x14ac:dyDescent="0.3">
      <c r="A79" s="7">
        <v>2088219</v>
      </c>
      <c r="B79" s="24"/>
      <c r="C79" s="5" t="s">
        <v>15</v>
      </c>
      <c r="D79" s="5">
        <v>43322</v>
      </c>
      <c r="E79" s="7"/>
      <c r="F79" s="5" t="s">
        <v>26</v>
      </c>
      <c r="G79" s="8"/>
      <c r="H79" s="9"/>
      <c r="I79" s="5" t="s">
        <v>129</v>
      </c>
      <c r="J79" s="7"/>
      <c r="K79" s="7"/>
      <c r="L79" s="6">
        <v>5</v>
      </c>
      <c r="M79" s="4" t="s">
        <v>118</v>
      </c>
      <c r="N79" s="7"/>
    </row>
    <row r="80" spans="1:14" ht="42.75" customHeight="1" x14ac:dyDescent="0.3">
      <c r="A80" s="7">
        <v>2088220</v>
      </c>
      <c r="B80" s="24"/>
      <c r="C80" s="5" t="s">
        <v>15</v>
      </c>
      <c r="D80" s="5">
        <v>43322</v>
      </c>
      <c r="E80" s="7"/>
      <c r="F80" s="5" t="s">
        <v>26</v>
      </c>
      <c r="G80" s="8"/>
      <c r="H80" s="9"/>
      <c r="I80" s="5" t="s">
        <v>114</v>
      </c>
      <c r="J80" s="7"/>
      <c r="K80" s="7"/>
      <c r="L80" s="6">
        <v>5</v>
      </c>
      <c r="M80" s="4" t="s">
        <v>118</v>
      </c>
      <c r="N80" s="7"/>
    </row>
    <row r="81" spans="1:14" ht="42.75" customHeight="1" x14ac:dyDescent="0.3">
      <c r="A81" s="7">
        <v>2088221</v>
      </c>
      <c r="B81" s="24"/>
      <c r="C81" s="5" t="s">
        <v>15</v>
      </c>
      <c r="D81" s="5">
        <v>43322</v>
      </c>
      <c r="E81" s="7"/>
      <c r="F81" s="5" t="s">
        <v>26</v>
      </c>
      <c r="G81" s="8"/>
      <c r="H81" s="9"/>
      <c r="I81" s="5" t="s">
        <v>119</v>
      </c>
      <c r="J81" s="7"/>
      <c r="K81" s="7"/>
      <c r="L81" s="6">
        <v>5</v>
      </c>
      <c r="M81" s="4" t="s">
        <v>115</v>
      </c>
      <c r="N81" s="7"/>
    </row>
    <row r="82" spans="1:14" ht="42.75" customHeight="1" x14ac:dyDescent="0.3">
      <c r="A82" s="7">
        <v>2088222</v>
      </c>
      <c r="B82" s="24"/>
      <c r="C82" s="5" t="s">
        <v>15</v>
      </c>
      <c r="D82" s="5">
        <v>43322</v>
      </c>
      <c r="E82" s="7"/>
      <c r="F82" s="5" t="s">
        <v>26</v>
      </c>
      <c r="G82" s="8"/>
      <c r="H82" s="9"/>
      <c r="I82" s="5" t="s">
        <v>127</v>
      </c>
      <c r="J82" s="7"/>
      <c r="K82" s="7"/>
      <c r="L82" s="6">
        <v>32</v>
      </c>
      <c r="M82" s="4" t="s">
        <v>115</v>
      </c>
      <c r="N82" s="7"/>
    </row>
    <row r="83" spans="1:14" ht="42.75" customHeight="1" x14ac:dyDescent="0.3">
      <c r="A83" s="7">
        <v>2088223</v>
      </c>
      <c r="B83" s="24"/>
      <c r="C83" s="5" t="s">
        <v>15</v>
      </c>
      <c r="D83" s="5">
        <v>43322</v>
      </c>
      <c r="E83" s="7"/>
      <c r="F83" s="5" t="s">
        <v>26</v>
      </c>
      <c r="G83" s="8"/>
      <c r="H83" s="9"/>
      <c r="I83" s="5" t="s">
        <v>123</v>
      </c>
      <c r="J83" s="7"/>
      <c r="K83" s="7"/>
      <c r="L83" s="6">
        <v>32</v>
      </c>
      <c r="M83" s="4" t="s">
        <v>115</v>
      </c>
      <c r="N83" s="7"/>
    </row>
    <row r="84" spans="1:14" ht="42.75" customHeight="1" x14ac:dyDescent="0.3">
      <c r="A84" s="7">
        <v>2088224</v>
      </c>
      <c r="B84" s="24"/>
      <c r="C84" s="5" t="s">
        <v>15</v>
      </c>
      <c r="D84" s="5">
        <v>43322</v>
      </c>
      <c r="E84" s="7"/>
      <c r="F84" s="5" t="s">
        <v>26</v>
      </c>
      <c r="G84" s="8"/>
      <c r="H84" s="9"/>
      <c r="I84" s="5" t="s">
        <v>123</v>
      </c>
      <c r="J84" s="7"/>
      <c r="K84" s="7"/>
      <c r="L84" s="6">
        <v>32</v>
      </c>
      <c r="M84" s="4" t="s">
        <v>115</v>
      </c>
      <c r="N84" s="7"/>
    </row>
    <row r="85" spans="1:14" ht="42.75" customHeight="1" x14ac:dyDescent="0.3">
      <c r="A85" s="7">
        <v>2088225</v>
      </c>
      <c r="B85" s="24"/>
      <c r="C85" s="5" t="s">
        <v>15</v>
      </c>
      <c r="D85" s="5">
        <v>43322</v>
      </c>
      <c r="E85" s="7"/>
      <c r="F85" s="5" t="s">
        <v>26</v>
      </c>
      <c r="G85" s="8"/>
      <c r="H85" s="9"/>
      <c r="I85" s="5" t="s">
        <v>126</v>
      </c>
      <c r="J85" s="7"/>
      <c r="K85" s="7"/>
      <c r="L85" s="6">
        <v>32</v>
      </c>
      <c r="M85" s="4" t="s">
        <v>115</v>
      </c>
      <c r="N85" s="7"/>
    </row>
    <row r="86" spans="1:14" ht="42.75" customHeight="1" x14ac:dyDescent="0.3">
      <c r="A86" s="7">
        <v>2088226</v>
      </c>
      <c r="B86" s="24"/>
      <c r="C86" s="5" t="s">
        <v>15</v>
      </c>
      <c r="D86" s="5">
        <v>43322</v>
      </c>
      <c r="E86" s="7"/>
      <c r="F86" s="5" t="s">
        <v>26</v>
      </c>
      <c r="G86" s="8"/>
      <c r="H86" s="9"/>
      <c r="I86" s="5" t="s">
        <v>126</v>
      </c>
      <c r="J86" s="7"/>
      <c r="K86" s="7"/>
      <c r="L86" s="6">
        <v>32</v>
      </c>
      <c r="M86" s="4" t="s">
        <v>115</v>
      </c>
      <c r="N86" s="7"/>
    </row>
    <row r="87" spans="1:14" ht="42.75" customHeight="1" x14ac:dyDescent="0.3">
      <c r="A87" s="7">
        <v>2088227</v>
      </c>
      <c r="B87" s="24"/>
      <c r="C87" s="5" t="s">
        <v>15</v>
      </c>
      <c r="D87" s="5">
        <v>43322</v>
      </c>
      <c r="E87" s="7"/>
      <c r="F87" s="5" t="s">
        <v>26</v>
      </c>
      <c r="G87" s="8"/>
      <c r="H87" s="9"/>
      <c r="I87" s="5" t="s">
        <v>126</v>
      </c>
      <c r="J87" s="7"/>
      <c r="K87" s="7"/>
      <c r="L87" s="6">
        <v>32</v>
      </c>
      <c r="M87" s="4" t="s">
        <v>115</v>
      </c>
      <c r="N87" s="7"/>
    </row>
    <row r="88" spans="1:14" ht="42.75" customHeight="1" x14ac:dyDescent="0.3">
      <c r="A88" s="7">
        <v>2088229</v>
      </c>
      <c r="B88" s="24"/>
      <c r="C88" s="5" t="s">
        <v>15</v>
      </c>
      <c r="D88" s="5">
        <v>43322</v>
      </c>
      <c r="E88" s="7"/>
      <c r="F88" s="5" t="s">
        <v>26</v>
      </c>
      <c r="G88" s="8"/>
      <c r="H88" s="9"/>
      <c r="I88" s="5" t="s">
        <v>124</v>
      </c>
      <c r="J88" s="7"/>
      <c r="K88" s="7"/>
      <c r="L88" s="6">
        <v>32</v>
      </c>
      <c r="M88" s="4" t="s">
        <v>115</v>
      </c>
      <c r="N88" s="7"/>
    </row>
    <row r="89" spans="1:14" ht="42.75" customHeight="1" x14ac:dyDescent="0.3">
      <c r="A89" s="7">
        <v>2088230</v>
      </c>
      <c r="B89" s="24"/>
      <c r="C89" s="5" t="s">
        <v>15</v>
      </c>
      <c r="D89" s="5">
        <v>43322</v>
      </c>
      <c r="E89" s="7"/>
      <c r="F89" s="5" t="s">
        <v>26</v>
      </c>
      <c r="G89" s="8"/>
      <c r="H89" s="9"/>
      <c r="I89" s="5" t="s">
        <v>117</v>
      </c>
      <c r="J89" s="7"/>
      <c r="K89" s="7"/>
      <c r="L89" s="6">
        <v>32</v>
      </c>
      <c r="M89" s="4" t="s">
        <v>115</v>
      </c>
      <c r="N89" s="7"/>
    </row>
    <row r="90" spans="1:14" ht="42.75" customHeight="1" x14ac:dyDescent="0.3">
      <c r="A90" s="7">
        <v>2088231</v>
      </c>
      <c r="B90" s="24"/>
      <c r="C90" s="5" t="s">
        <v>15</v>
      </c>
      <c r="D90" s="5">
        <v>43322</v>
      </c>
      <c r="E90" s="7"/>
      <c r="F90" s="5" t="s">
        <v>26</v>
      </c>
      <c r="G90" s="8"/>
      <c r="H90" s="9"/>
      <c r="I90" s="5" t="s">
        <v>128</v>
      </c>
      <c r="J90" s="7"/>
      <c r="K90" s="7"/>
      <c r="L90" s="6">
        <v>32</v>
      </c>
      <c r="M90" s="4" t="s">
        <v>115</v>
      </c>
      <c r="N90" s="7"/>
    </row>
    <row r="91" spans="1:14" ht="42.75" customHeight="1" x14ac:dyDescent="0.3">
      <c r="A91" s="7">
        <v>2088232</v>
      </c>
      <c r="B91" s="24"/>
      <c r="C91" s="5" t="s">
        <v>15</v>
      </c>
      <c r="D91" s="5">
        <v>43322</v>
      </c>
      <c r="E91" s="7"/>
      <c r="F91" s="5" t="s">
        <v>26</v>
      </c>
      <c r="G91" s="8"/>
      <c r="H91" s="9"/>
      <c r="I91" s="5" t="s">
        <v>129</v>
      </c>
      <c r="J91" s="7"/>
      <c r="K91" s="7"/>
      <c r="L91" s="6">
        <v>32</v>
      </c>
      <c r="M91" s="4" t="s">
        <v>115</v>
      </c>
      <c r="N91" s="7"/>
    </row>
    <row r="92" spans="1:14" ht="42.75" customHeight="1" x14ac:dyDescent="0.3">
      <c r="A92" s="7">
        <v>2088234</v>
      </c>
      <c r="B92" s="24"/>
      <c r="C92" s="5" t="s">
        <v>15</v>
      </c>
      <c r="D92" s="5">
        <v>43322</v>
      </c>
      <c r="E92" s="7"/>
      <c r="F92" s="5" t="s">
        <v>26</v>
      </c>
      <c r="G92" s="8"/>
      <c r="H92" s="9"/>
      <c r="I92" s="5" t="s">
        <v>125</v>
      </c>
      <c r="J92" s="7"/>
      <c r="K92" s="7"/>
      <c r="L92" s="6">
        <v>32</v>
      </c>
      <c r="M92" s="4" t="s">
        <v>115</v>
      </c>
      <c r="N92" s="7"/>
    </row>
    <row r="93" spans="1:14" ht="42.75" customHeight="1" x14ac:dyDescent="0.3">
      <c r="A93" s="7">
        <v>2088247</v>
      </c>
      <c r="B93" s="24"/>
      <c r="C93" s="5" t="s">
        <v>29</v>
      </c>
      <c r="D93" s="5">
        <v>43322</v>
      </c>
      <c r="E93" s="7"/>
      <c r="F93" s="5" t="s">
        <v>42</v>
      </c>
      <c r="G93" s="8"/>
      <c r="H93" s="9" t="s">
        <v>43</v>
      </c>
      <c r="I93" s="5" t="s">
        <v>130</v>
      </c>
      <c r="J93" s="7"/>
      <c r="K93" s="7"/>
      <c r="L93" s="6">
        <v>35</v>
      </c>
      <c r="M93" s="4" t="s">
        <v>131</v>
      </c>
      <c r="N93" s="7"/>
    </row>
    <row r="94" spans="1:14" ht="42.75" customHeight="1" x14ac:dyDescent="0.3">
      <c r="A94" s="7">
        <v>2088388</v>
      </c>
      <c r="B94" s="24"/>
      <c r="C94" s="5" t="s">
        <v>29</v>
      </c>
      <c r="D94" s="5">
        <v>43322</v>
      </c>
      <c r="E94" s="7"/>
      <c r="F94" s="5" t="s">
        <v>44</v>
      </c>
      <c r="G94" s="8"/>
      <c r="H94" s="9"/>
      <c r="I94" s="5" t="s">
        <v>132</v>
      </c>
      <c r="J94" s="7"/>
      <c r="K94" s="7"/>
      <c r="L94" s="6">
        <v>4</v>
      </c>
      <c r="M94" s="4" t="s">
        <v>133</v>
      </c>
      <c r="N94" s="7"/>
    </row>
    <row r="95" spans="1:14" ht="42.75" customHeight="1" x14ac:dyDescent="0.3">
      <c r="A95" s="7">
        <v>2088391</v>
      </c>
      <c r="B95" s="24"/>
      <c r="C95" s="5" t="s">
        <v>29</v>
      </c>
      <c r="D95" s="5">
        <v>43322</v>
      </c>
      <c r="E95" s="7"/>
      <c r="F95" s="5" t="s">
        <v>44</v>
      </c>
      <c r="G95" s="8"/>
      <c r="H95" s="9" t="s">
        <v>45</v>
      </c>
      <c r="I95" s="5" t="s">
        <v>134</v>
      </c>
      <c r="J95" s="7"/>
      <c r="K95" s="7"/>
      <c r="L95" s="6">
        <v>25</v>
      </c>
      <c r="M95" s="4" t="s">
        <v>135</v>
      </c>
      <c r="N95" s="7"/>
    </row>
    <row r="96" spans="1:14" ht="42.75" customHeight="1" x14ac:dyDescent="0.3">
      <c r="A96" s="7">
        <v>2088392</v>
      </c>
      <c r="B96" s="24"/>
      <c r="C96" s="5" t="s">
        <v>29</v>
      </c>
      <c r="D96" s="5">
        <v>43322</v>
      </c>
      <c r="E96" s="7"/>
      <c r="F96" s="5" t="s">
        <v>44</v>
      </c>
      <c r="G96" s="8"/>
      <c r="H96" s="9"/>
      <c r="I96" s="5" t="s">
        <v>136</v>
      </c>
      <c r="J96" s="7"/>
      <c r="K96" s="7"/>
      <c r="L96" s="6">
        <v>35</v>
      </c>
      <c r="M96" s="4" t="s">
        <v>137</v>
      </c>
      <c r="N96" s="7"/>
    </row>
    <row r="97" spans="1:14" ht="42.75" customHeight="1" x14ac:dyDescent="0.3">
      <c r="A97" s="7">
        <v>2088393</v>
      </c>
      <c r="B97" s="24"/>
      <c r="C97" s="5" t="s">
        <v>29</v>
      </c>
      <c r="D97" s="5">
        <v>43322</v>
      </c>
      <c r="E97" s="7"/>
      <c r="F97" s="5" t="s">
        <v>44</v>
      </c>
      <c r="G97" s="8"/>
      <c r="H97" s="9" t="s">
        <v>46</v>
      </c>
      <c r="I97" s="5" t="s">
        <v>138</v>
      </c>
      <c r="J97" s="7"/>
      <c r="K97" s="7"/>
      <c r="L97" s="6">
        <v>37</v>
      </c>
      <c r="M97" s="4" t="s">
        <v>139</v>
      </c>
      <c r="N97" s="7"/>
    </row>
    <row r="98" spans="1:14" ht="42.75" customHeight="1" x14ac:dyDescent="0.3">
      <c r="A98" s="7">
        <v>2088457</v>
      </c>
      <c r="B98" s="24"/>
      <c r="C98" s="5" t="s">
        <v>219</v>
      </c>
      <c r="D98" s="5">
        <v>43325</v>
      </c>
      <c r="E98" s="7"/>
      <c r="F98" s="5" t="s">
        <v>26</v>
      </c>
      <c r="G98" s="8"/>
      <c r="H98" s="9"/>
      <c r="I98" s="5" t="s">
        <v>170</v>
      </c>
      <c r="J98" s="7"/>
      <c r="K98" s="7"/>
      <c r="L98" s="29">
        <v>5</v>
      </c>
      <c r="M98" s="4" t="s">
        <v>118</v>
      </c>
      <c r="N98" s="7"/>
    </row>
    <row r="99" spans="1:14" ht="42.75" customHeight="1" x14ac:dyDescent="0.3">
      <c r="A99" s="7">
        <v>2088458</v>
      </c>
      <c r="B99" s="24"/>
      <c r="C99" s="5" t="s">
        <v>219</v>
      </c>
      <c r="D99" s="5">
        <v>43325</v>
      </c>
      <c r="E99" s="7"/>
      <c r="F99" s="5" t="s">
        <v>26</v>
      </c>
      <c r="G99" s="8"/>
      <c r="H99" s="9"/>
      <c r="I99" s="5" t="s">
        <v>171</v>
      </c>
      <c r="J99" s="7"/>
      <c r="K99" s="7"/>
      <c r="L99" s="29">
        <v>5</v>
      </c>
      <c r="M99" s="4" t="s">
        <v>118</v>
      </c>
      <c r="N99" s="7"/>
    </row>
    <row r="100" spans="1:14" ht="42.75" customHeight="1" x14ac:dyDescent="0.3">
      <c r="A100" s="7">
        <v>2088460</v>
      </c>
      <c r="B100" s="24"/>
      <c r="C100" s="5" t="s">
        <v>219</v>
      </c>
      <c r="D100" s="5">
        <v>43325</v>
      </c>
      <c r="E100" s="7"/>
      <c r="F100" s="5" t="s">
        <v>26</v>
      </c>
      <c r="G100" s="8"/>
      <c r="H100" s="9"/>
      <c r="I100" s="5" t="s">
        <v>172</v>
      </c>
      <c r="J100" s="7"/>
      <c r="K100" s="7"/>
      <c r="L100" s="29">
        <v>5</v>
      </c>
      <c r="M100" s="4" t="s">
        <v>173</v>
      </c>
      <c r="N100" s="7"/>
    </row>
    <row r="101" spans="1:14" ht="42.75" customHeight="1" x14ac:dyDescent="0.3">
      <c r="A101" s="21">
        <v>2088461</v>
      </c>
      <c r="B101" s="25"/>
      <c r="C101" s="5" t="s">
        <v>219</v>
      </c>
      <c r="D101" s="16">
        <v>43325</v>
      </c>
      <c r="E101" s="21"/>
      <c r="F101" s="5" t="s">
        <v>26</v>
      </c>
      <c r="G101" s="22"/>
      <c r="H101" s="23"/>
      <c r="I101" s="5" t="s">
        <v>174</v>
      </c>
      <c r="J101" s="21"/>
      <c r="K101" s="21"/>
      <c r="L101" s="30">
        <v>5</v>
      </c>
      <c r="M101" s="4" t="s">
        <v>118</v>
      </c>
      <c r="N101" s="21"/>
    </row>
    <row r="102" spans="1:14" ht="42.75" customHeight="1" x14ac:dyDescent="0.3">
      <c r="A102" s="21">
        <v>2088462</v>
      </c>
      <c r="B102" s="25"/>
      <c r="C102" s="5" t="s">
        <v>219</v>
      </c>
      <c r="D102" s="16">
        <v>43325</v>
      </c>
      <c r="E102" s="21"/>
      <c r="F102" s="5" t="s">
        <v>26</v>
      </c>
      <c r="G102" s="22"/>
      <c r="H102" s="23"/>
      <c r="I102" s="5" t="s">
        <v>175</v>
      </c>
      <c r="J102" s="21"/>
      <c r="K102" s="21"/>
      <c r="L102" s="30">
        <v>5</v>
      </c>
      <c r="M102" s="4" t="s">
        <v>118</v>
      </c>
      <c r="N102" s="21"/>
    </row>
    <row r="103" spans="1:14" ht="42.75" customHeight="1" x14ac:dyDescent="0.3">
      <c r="A103" s="21">
        <v>2088463</v>
      </c>
      <c r="B103" s="25"/>
      <c r="C103" s="5" t="s">
        <v>219</v>
      </c>
      <c r="D103" s="16">
        <v>43325</v>
      </c>
      <c r="E103" s="21"/>
      <c r="F103" s="5" t="s">
        <v>26</v>
      </c>
      <c r="G103" s="22"/>
      <c r="H103" s="23"/>
      <c r="I103" s="5" t="s">
        <v>172</v>
      </c>
      <c r="J103" s="21"/>
      <c r="K103" s="21"/>
      <c r="L103" s="30">
        <v>32</v>
      </c>
      <c r="M103" s="4" t="s">
        <v>176</v>
      </c>
      <c r="N103" s="21"/>
    </row>
    <row r="104" spans="1:14" ht="42.75" customHeight="1" x14ac:dyDescent="0.3">
      <c r="A104" s="21">
        <v>2088465</v>
      </c>
      <c r="B104" s="25"/>
      <c r="C104" s="5" t="s">
        <v>219</v>
      </c>
      <c r="D104" s="16">
        <v>43325</v>
      </c>
      <c r="E104" s="21"/>
      <c r="F104" s="5" t="s">
        <v>26</v>
      </c>
      <c r="G104" s="22"/>
      <c r="H104" s="23"/>
      <c r="I104" s="5" t="s">
        <v>177</v>
      </c>
      <c r="J104" s="21"/>
      <c r="K104" s="21"/>
      <c r="L104" s="30">
        <v>32</v>
      </c>
      <c r="M104" s="4" t="s">
        <v>178</v>
      </c>
      <c r="N104" s="21"/>
    </row>
    <row r="105" spans="1:14" ht="42.75" customHeight="1" x14ac:dyDescent="0.3">
      <c r="A105" s="21">
        <v>2088466</v>
      </c>
      <c r="B105" s="25"/>
      <c r="C105" s="5" t="s">
        <v>219</v>
      </c>
      <c r="D105" s="16">
        <v>43325</v>
      </c>
      <c r="E105" s="21"/>
      <c r="F105" s="5" t="s">
        <v>26</v>
      </c>
      <c r="G105" s="22"/>
      <c r="H105" s="23"/>
      <c r="I105" s="5" t="s">
        <v>179</v>
      </c>
      <c r="J105" s="21"/>
      <c r="K105" s="21"/>
      <c r="L105" s="30">
        <v>32</v>
      </c>
      <c r="M105" s="4" t="s">
        <v>176</v>
      </c>
      <c r="N105" s="21"/>
    </row>
    <row r="106" spans="1:14" ht="42.75" customHeight="1" x14ac:dyDescent="0.3">
      <c r="A106" s="21">
        <v>2088468</v>
      </c>
      <c r="B106" s="25"/>
      <c r="C106" s="5" t="s">
        <v>219</v>
      </c>
      <c r="D106" s="16">
        <v>43325</v>
      </c>
      <c r="E106" s="21"/>
      <c r="F106" s="5" t="s">
        <v>26</v>
      </c>
      <c r="G106" s="22"/>
      <c r="H106" s="23"/>
      <c r="I106" s="5" t="s">
        <v>180</v>
      </c>
      <c r="J106" s="21"/>
      <c r="K106" s="21"/>
      <c r="L106" s="30">
        <v>32</v>
      </c>
      <c r="M106" s="4" t="s">
        <v>178</v>
      </c>
      <c r="N106" s="21"/>
    </row>
    <row r="107" spans="1:14" ht="42.75" customHeight="1" x14ac:dyDescent="0.3">
      <c r="A107" s="21">
        <v>2088469</v>
      </c>
      <c r="B107" s="25"/>
      <c r="C107" s="5" t="s">
        <v>219</v>
      </c>
      <c r="D107" s="16">
        <v>43325</v>
      </c>
      <c r="E107" s="21"/>
      <c r="F107" s="5" t="s">
        <v>26</v>
      </c>
      <c r="G107" s="22"/>
      <c r="H107" s="23"/>
      <c r="I107" s="5" t="s">
        <v>181</v>
      </c>
      <c r="J107" s="21"/>
      <c r="K107" s="21"/>
      <c r="L107" s="30">
        <v>32</v>
      </c>
      <c r="M107" s="4" t="s">
        <v>176</v>
      </c>
      <c r="N107" s="21"/>
    </row>
    <row r="108" spans="1:14" ht="42.75" customHeight="1" x14ac:dyDescent="0.3">
      <c r="A108" s="21">
        <v>2088470</v>
      </c>
      <c r="B108" s="25"/>
      <c r="C108" s="5" t="s">
        <v>219</v>
      </c>
      <c r="D108" s="16">
        <v>43325</v>
      </c>
      <c r="E108" s="21"/>
      <c r="F108" s="5" t="s">
        <v>26</v>
      </c>
      <c r="G108" s="22"/>
      <c r="H108" s="23"/>
      <c r="I108" s="5" t="s">
        <v>182</v>
      </c>
      <c r="J108" s="21"/>
      <c r="K108" s="21"/>
      <c r="L108" s="30">
        <v>32</v>
      </c>
      <c r="M108" s="4" t="s">
        <v>176</v>
      </c>
      <c r="N108" s="21"/>
    </row>
    <row r="109" spans="1:14" ht="42.75" customHeight="1" x14ac:dyDescent="0.3">
      <c r="A109" s="21">
        <v>2088471</v>
      </c>
      <c r="B109" s="25"/>
      <c r="C109" s="5" t="s">
        <v>219</v>
      </c>
      <c r="D109" s="16">
        <v>43325</v>
      </c>
      <c r="E109" s="21"/>
      <c r="F109" s="5" t="s">
        <v>26</v>
      </c>
      <c r="G109" s="22"/>
      <c r="H109" s="23"/>
      <c r="I109" s="5" t="s">
        <v>171</v>
      </c>
      <c r="J109" s="21"/>
      <c r="K109" s="21"/>
      <c r="L109" s="30">
        <v>32</v>
      </c>
      <c r="M109" s="4" t="s">
        <v>178</v>
      </c>
      <c r="N109" s="21"/>
    </row>
    <row r="110" spans="1:14" ht="42.75" customHeight="1" x14ac:dyDescent="0.3">
      <c r="A110" s="21">
        <v>2088472</v>
      </c>
      <c r="B110" s="25"/>
      <c r="C110" s="5" t="s">
        <v>219</v>
      </c>
      <c r="D110" s="16">
        <v>43325</v>
      </c>
      <c r="E110" s="21"/>
      <c r="F110" s="5" t="s">
        <v>26</v>
      </c>
      <c r="G110" s="22"/>
      <c r="H110" s="23"/>
      <c r="I110" s="5" t="s">
        <v>175</v>
      </c>
      <c r="J110" s="21"/>
      <c r="K110" s="21"/>
      <c r="L110" s="30">
        <v>32</v>
      </c>
      <c r="M110" s="4" t="s">
        <v>178</v>
      </c>
      <c r="N110" s="21"/>
    </row>
    <row r="111" spans="1:14" ht="42.75" customHeight="1" x14ac:dyDescent="0.3">
      <c r="A111" s="21">
        <v>2088473</v>
      </c>
      <c r="B111" s="25"/>
      <c r="C111" s="5" t="s">
        <v>219</v>
      </c>
      <c r="D111" s="16">
        <v>43325</v>
      </c>
      <c r="E111" s="21"/>
      <c r="F111" s="5" t="s">
        <v>26</v>
      </c>
      <c r="G111" s="22"/>
      <c r="H111" s="23"/>
      <c r="I111" s="5" t="s">
        <v>183</v>
      </c>
      <c r="J111" s="21"/>
      <c r="K111" s="21"/>
      <c r="L111" s="30">
        <v>32</v>
      </c>
      <c r="M111" s="4" t="s">
        <v>176</v>
      </c>
      <c r="N111" s="21"/>
    </row>
    <row r="112" spans="1:14" ht="42.75" customHeight="1" x14ac:dyDescent="0.3">
      <c r="A112" s="21">
        <v>2088474</v>
      </c>
      <c r="B112" s="25"/>
      <c r="C112" s="5" t="s">
        <v>219</v>
      </c>
      <c r="D112" s="16">
        <v>43325</v>
      </c>
      <c r="E112" s="21"/>
      <c r="F112" s="5" t="s">
        <v>26</v>
      </c>
      <c r="G112" s="22"/>
      <c r="H112" s="23"/>
      <c r="I112" s="5" t="s">
        <v>184</v>
      </c>
      <c r="J112" s="21"/>
      <c r="K112" s="21"/>
      <c r="L112" s="30">
        <v>32</v>
      </c>
      <c r="M112" s="4" t="s">
        <v>176</v>
      </c>
      <c r="N112" s="21"/>
    </row>
    <row r="113" spans="1:14" ht="42.75" customHeight="1" x14ac:dyDescent="0.3">
      <c r="A113" s="21">
        <v>2088475</v>
      </c>
      <c r="B113" s="25"/>
      <c r="C113" s="5" t="s">
        <v>219</v>
      </c>
      <c r="D113" s="16">
        <v>43325</v>
      </c>
      <c r="E113" s="21"/>
      <c r="F113" s="5" t="s">
        <v>26</v>
      </c>
      <c r="G113" s="22"/>
      <c r="H113" s="23"/>
      <c r="I113" s="5" t="s">
        <v>179</v>
      </c>
      <c r="J113" s="21"/>
      <c r="K113" s="21"/>
      <c r="L113" s="30">
        <v>5</v>
      </c>
      <c r="M113" s="4" t="s">
        <v>118</v>
      </c>
      <c r="N113" s="21"/>
    </row>
    <row r="114" spans="1:14" ht="42.75" customHeight="1" x14ac:dyDescent="0.3">
      <c r="A114" s="21">
        <v>2088476</v>
      </c>
      <c r="B114" s="25"/>
      <c r="C114" s="5" t="s">
        <v>219</v>
      </c>
      <c r="D114" s="16">
        <v>43325</v>
      </c>
      <c r="E114" s="21"/>
      <c r="F114" s="5" t="s">
        <v>26</v>
      </c>
      <c r="G114" s="22"/>
      <c r="H114" s="23"/>
      <c r="I114" s="5" t="s">
        <v>185</v>
      </c>
      <c r="J114" s="21"/>
      <c r="K114" s="21"/>
      <c r="L114" s="30">
        <v>5</v>
      </c>
      <c r="M114" s="4" t="s">
        <v>186</v>
      </c>
      <c r="N114" s="21"/>
    </row>
    <row r="115" spans="1:14" ht="42.75" customHeight="1" x14ac:dyDescent="0.3">
      <c r="A115" s="21">
        <v>2088477</v>
      </c>
      <c r="B115" s="25"/>
      <c r="C115" s="5" t="s">
        <v>219</v>
      </c>
      <c r="D115" s="16">
        <v>43325</v>
      </c>
      <c r="E115" s="21"/>
      <c r="F115" s="5" t="s">
        <v>26</v>
      </c>
      <c r="G115" s="22"/>
      <c r="H115" s="23"/>
      <c r="I115" s="5" t="s">
        <v>177</v>
      </c>
      <c r="J115" s="21"/>
      <c r="K115" s="21"/>
      <c r="L115" s="30">
        <v>5</v>
      </c>
      <c r="M115" s="4" t="s">
        <v>118</v>
      </c>
      <c r="N115" s="21"/>
    </row>
    <row r="116" spans="1:14" ht="42.75" customHeight="1" x14ac:dyDescent="0.3">
      <c r="A116" s="21">
        <v>2088478</v>
      </c>
      <c r="B116" s="25"/>
      <c r="C116" s="5" t="s">
        <v>219</v>
      </c>
      <c r="D116" s="16">
        <v>43325</v>
      </c>
      <c r="E116" s="21"/>
      <c r="F116" s="5" t="s">
        <v>26</v>
      </c>
      <c r="G116" s="22"/>
      <c r="H116" s="23"/>
      <c r="I116" s="5" t="s">
        <v>184</v>
      </c>
      <c r="J116" s="21"/>
      <c r="K116" s="21"/>
      <c r="L116" s="30">
        <v>5</v>
      </c>
      <c r="M116" s="4" t="s">
        <v>118</v>
      </c>
      <c r="N116" s="21"/>
    </row>
    <row r="117" spans="1:14" ht="42.75" customHeight="1" x14ac:dyDescent="0.3">
      <c r="A117" s="21">
        <v>2088479</v>
      </c>
      <c r="B117" s="25"/>
      <c r="C117" s="5" t="s">
        <v>219</v>
      </c>
      <c r="D117" s="16">
        <v>43325</v>
      </c>
      <c r="E117" s="21"/>
      <c r="F117" s="5" t="s">
        <v>26</v>
      </c>
      <c r="G117" s="22"/>
      <c r="H117" s="23"/>
      <c r="I117" s="5" t="s">
        <v>180</v>
      </c>
      <c r="J117" s="21"/>
      <c r="K117" s="21"/>
      <c r="L117" s="30">
        <v>5</v>
      </c>
      <c r="M117" s="4" t="s">
        <v>187</v>
      </c>
      <c r="N117" s="21"/>
    </row>
    <row r="118" spans="1:14" ht="42.75" customHeight="1" x14ac:dyDescent="0.3">
      <c r="A118" s="21">
        <v>2088480</v>
      </c>
      <c r="B118" s="25"/>
      <c r="C118" s="5" t="s">
        <v>219</v>
      </c>
      <c r="D118" s="16">
        <v>43325</v>
      </c>
      <c r="E118" s="21"/>
      <c r="F118" s="5" t="s">
        <v>26</v>
      </c>
      <c r="G118" s="22"/>
      <c r="H118" s="23"/>
      <c r="I118" s="5" t="s">
        <v>188</v>
      </c>
      <c r="J118" s="21"/>
      <c r="K118" s="21"/>
      <c r="L118" s="30">
        <v>5</v>
      </c>
      <c r="M118" s="4" t="s">
        <v>187</v>
      </c>
      <c r="N118" s="21"/>
    </row>
    <row r="119" spans="1:14" ht="42.75" customHeight="1" x14ac:dyDescent="0.3">
      <c r="A119" s="21">
        <v>2088481</v>
      </c>
      <c r="B119" s="25"/>
      <c r="C119" s="5" t="s">
        <v>219</v>
      </c>
      <c r="D119" s="16">
        <v>43325</v>
      </c>
      <c r="E119" s="21"/>
      <c r="F119" s="5" t="s">
        <v>26</v>
      </c>
      <c r="G119" s="22"/>
      <c r="H119" s="23"/>
      <c r="I119" s="5" t="s">
        <v>181</v>
      </c>
      <c r="J119" s="21"/>
      <c r="K119" s="21"/>
      <c r="L119" s="30">
        <v>5</v>
      </c>
      <c r="M119" s="4" t="s">
        <v>118</v>
      </c>
      <c r="N119" s="21"/>
    </row>
    <row r="120" spans="1:14" ht="42.75" customHeight="1" x14ac:dyDescent="0.3">
      <c r="A120" s="21">
        <v>2088482</v>
      </c>
      <c r="B120" s="25"/>
      <c r="C120" s="5" t="s">
        <v>219</v>
      </c>
      <c r="D120" s="16">
        <v>43325</v>
      </c>
      <c r="E120" s="21"/>
      <c r="F120" s="5" t="s">
        <v>26</v>
      </c>
      <c r="G120" s="22"/>
      <c r="H120" s="23"/>
      <c r="I120" s="5" t="s">
        <v>189</v>
      </c>
      <c r="J120" s="21"/>
      <c r="K120" s="21"/>
      <c r="L120" s="30">
        <v>5</v>
      </c>
      <c r="M120" s="4" t="s">
        <v>118</v>
      </c>
      <c r="N120" s="21"/>
    </row>
    <row r="121" spans="1:14" ht="42.75" customHeight="1" x14ac:dyDescent="0.3">
      <c r="A121" s="21">
        <v>2088483</v>
      </c>
      <c r="B121" s="25"/>
      <c r="C121" s="5" t="s">
        <v>219</v>
      </c>
      <c r="D121" s="16">
        <v>43325</v>
      </c>
      <c r="E121" s="21"/>
      <c r="F121" s="5" t="s">
        <v>26</v>
      </c>
      <c r="G121" s="22"/>
      <c r="H121" s="23"/>
      <c r="I121" s="5" t="s">
        <v>182</v>
      </c>
      <c r="J121" s="21"/>
      <c r="K121" s="21"/>
      <c r="L121" s="30">
        <v>5</v>
      </c>
      <c r="M121" s="4" t="s">
        <v>118</v>
      </c>
      <c r="N121" s="21"/>
    </row>
    <row r="122" spans="1:14" ht="42.75" customHeight="1" x14ac:dyDescent="0.3">
      <c r="A122" s="21">
        <v>2088484</v>
      </c>
      <c r="B122" s="25"/>
      <c r="C122" s="5" t="s">
        <v>219</v>
      </c>
      <c r="D122" s="16">
        <v>43325</v>
      </c>
      <c r="E122" s="21"/>
      <c r="F122" s="5" t="s">
        <v>26</v>
      </c>
      <c r="G122" s="22"/>
      <c r="H122" s="23"/>
      <c r="I122" s="5" t="s">
        <v>185</v>
      </c>
      <c r="J122" s="21"/>
      <c r="K122" s="21"/>
      <c r="L122" s="30">
        <v>32</v>
      </c>
      <c r="M122" s="4" t="s">
        <v>176</v>
      </c>
      <c r="N122" s="21"/>
    </row>
    <row r="123" spans="1:14" ht="42.75" customHeight="1" x14ac:dyDescent="0.3">
      <c r="A123" s="21">
        <v>2088485</v>
      </c>
      <c r="B123" s="25"/>
      <c r="C123" s="5" t="s">
        <v>219</v>
      </c>
      <c r="D123" s="16">
        <v>43325</v>
      </c>
      <c r="E123" s="21"/>
      <c r="F123" s="5" t="s">
        <v>26</v>
      </c>
      <c r="G123" s="22"/>
      <c r="H123" s="23"/>
      <c r="I123" s="5" t="s">
        <v>189</v>
      </c>
      <c r="J123" s="21"/>
      <c r="K123" s="21"/>
      <c r="L123" s="30">
        <v>32</v>
      </c>
      <c r="M123" s="4" t="s">
        <v>176</v>
      </c>
      <c r="N123" s="21"/>
    </row>
    <row r="124" spans="1:14" ht="42.75" customHeight="1" x14ac:dyDescent="0.3">
      <c r="A124" s="21">
        <v>2088486</v>
      </c>
      <c r="B124" s="25"/>
      <c r="C124" s="5" t="s">
        <v>219</v>
      </c>
      <c r="D124" s="16">
        <v>43325</v>
      </c>
      <c r="E124" s="21"/>
      <c r="F124" s="5" t="s">
        <v>26</v>
      </c>
      <c r="G124" s="22"/>
      <c r="H124" s="23"/>
      <c r="I124" s="5" t="s">
        <v>188</v>
      </c>
      <c r="J124" s="21"/>
      <c r="K124" s="21"/>
      <c r="L124" s="30">
        <v>32</v>
      </c>
      <c r="M124" s="4" t="s">
        <v>176</v>
      </c>
      <c r="N124" s="21"/>
    </row>
    <row r="125" spans="1:14" ht="42.75" customHeight="1" x14ac:dyDescent="0.3">
      <c r="A125" s="21">
        <v>2088487</v>
      </c>
      <c r="B125" s="25"/>
      <c r="C125" s="5" t="s">
        <v>219</v>
      </c>
      <c r="D125" s="16">
        <v>43325</v>
      </c>
      <c r="E125" s="21"/>
      <c r="F125" s="5" t="s">
        <v>26</v>
      </c>
      <c r="G125" s="22"/>
      <c r="H125" s="23"/>
      <c r="I125" s="5" t="s">
        <v>170</v>
      </c>
      <c r="J125" s="21"/>
      <c r="K125" s="21"/>
      <c r="L125" s="30">
        <v>32</v>
      </c>
      <c r="M125" s="4" t="s">
        <v>176</v>
      </c>
      <c r="N125" s="21"/>
    </row>
    <row r="126" spans="1:14" ht="42.75" customHeight="1" x14ac:dyDescent="0.3">
      <c r="A126" s="21">
        <v>2088558</v>
      </c>
      <c r="B126" s="25"/>
      <c r="C126" s="5" t="s">
        <v>29</v>
      </c>
      <c r="D126" s="16">
        <v>43325</v>
      </c>
      <c r="E126" s="21"/>
      <c r="F126" s="5" t="s">
        <v>13</v>
      </c>
      <c r="G126" s="22"/>
      <c r="H126" s="23"/>
      <c r="I126" s="5" t="s">
        <v>190</v>
      </c>
      <c r="J126" s="21"/>
      <c r="K126" s="21"/>
      <c r="L126" s="30">
        <v>35</v>
      </c>
      <c r="M126" s="4" t="s">
        <v>191</v>
      </c>
      <c r="N126" s="21"/>
    </row>
    <row r="127" spans="1:14" ht="42.75" customHeight="1" x14ac:dyDescent="0.3">
      <c r="A127" s="21">
        <v>2088674</v>
      </c>
      <c r="B127" s="25"/>
      <c r="C127" s="5" t="s">
        <v>29</v>
      </c>
      <c r="D127" s="16">
        <v>43325</v>
      </c>
      <c r="E127" s="21"/>
      <c r="F127" s="5" t="s">
        <v>192</v>
      </c>
      <c r="G127" s="22">
        <v>42587</v>
      </c>
      <c r="H127" s="23"/>
      <c r="I127" s="5" t="s">
        <v>193</v>
      </c>
      <c r="J127" s="21"/>
      <c r="K127" s="21"/>
      <c r="L127" s="30">
        <v>43</v>
      </c>
      <c r="M127" s="4" t="s">
        <v>194</v>
      </c>
      <c r="N127" s="21"/>
    </row>
    <row r="128" spans="1:14" ht="42.75" customHeight="1" x14ac:dyDescent="0.3">
      <c r="A128" s="21">
        <v>2088695</v>
      </c>
      <c r="B128" s="25"/>
      <c r="C128" s="5" t="s">
        <v>40</v>
      </c>
      <c r="D128" s="16">
        <v>43325</v>
      </c>
      <c r="E128" s="21"/>
      <c r="F128" s="5" t="s">
        <v>195</v>
      </c>
      <c r="G128" s="22">
        <v>43237</v>
      </c>
      <c r="H128" s="23"/>
      <c r="I128" s="5" t="s">
        <v>196</v>
      </c>
      <c r="J128" s="21"/>
      <c r="K128" s="21"/>
      <c r="L128" s="30">
        <v>42</v>
      </c>
      <c r="M128" s="4" t="s">
        <v>197</v>
      </c>
      <c r="N128" s="21"/>
    </row>
    <row r="129" spans="1:14" ht="42.75" customHeight="1" x14ac:dyDescent="0.3">
      <c r="A129" s="21">
        <v>2088755</v>
      </c>
      <c r="B129" s="25"/>
      <c r="C129" s="5" t="s">
        <v>29</v>
      </c>
      <c r="D129" s="16">
        <v>43325</v>
      </c>
      <c r="E129" s="21"/>
      <c r="F129" s="5" t="s">
        <v>26</v>
      </c>
      <c r="G129" s="22">
        <v>38693</v>
      </c>
      <c r="H129" s="23" t="s">
        <v>198</v>
      </c>
      <c r="I129" s="5" t="s">
        <v>199</v>
      </c>
      <c r="J129" s="21"/>
      <c r="K129" s="21"/>
      <c r="L129" s="30">
        <v>5</v>
      </c>
      <c r="M129" s="4" t="s">
        <v>200</v>
      </c>
      <c r="N129" s="21"/>
    </row>
    <row r="130" spans="1:14" ht="42.75" customHeight="1" x14ac:dyDescent="0.3">
      <c r="A130" s="21">
        <v>2088757</v>
      </c>
      <c r="B130" s="25"/>
      <c r="C130" s="5" t="s">
        <v>29</v>
      </c>
      <c r="D130" s="16">
        <v>43325</v>
      </c>
      <c r="E130" s="21"/>
      <c r="F130" s="5" t="s">
        <v>26</v>
      </c>
      <c r="G130" s="22">
        <v>42345</v>
      </c>
      <c r="H130" s="23" t="s">
        <v>198</v>
      </c>
      <c r="I130" s="5" t="s">
        <v>199</v>
      </c>
      <c r="J130" s="21"/>
      <c r="K130" s="21"/>
      <c r="L130" s="30">
        <v>32</v>
      </c>
      <c r="M130" s="4" t="s">
        <v>201</v>
      </c>
      <c r="N130" s="21"/>
    </row>
    <row r="131" spans="1:14" ht="42.75" customHeight="1" x14ac:dyDescent="0.3">
      <c r="A131" s="21">
        <v>2088833</v>
      </c>
      <c r="B131" s="25"/>
      <c r="C131" s="5" t="s">
        <v>29</v>
      </c>
      <c r="D131" s="16">
        <v>43325</v>
      </c>
      <c r="E131" s="21"/>
      <c r="F131" s="5" t="s">
        <v>26</v>
      </c>
      <c r="G131" s="22">
        <v>41240</v>
      </c>
      <c r="H131" s="23" t="s">
        <v>198</v>
      </c>
      <c r="I131" s="5" t="s">
        <v>199</v>
      </c>
      <c r="J131" s="21"/>
      <c r="K131" s="21"/>
      <c r="L131" s="30">
        <v>32</v>
      </c>
      <c r="M131" s="4" t="s">
        <v>201</v>
      </c>
      <c r="N131" s="21"/>
    </row>
    <row r="132" spans="1:14" ht="42.75" customHeight="1" x14ac:dyDescent="0.3">
      <c r="A132" s="21">
        <v>2088834</v>
      </c>
      <c r="B132" s="25"/>
      <c r="C132" s="5" t="s">
        <v>29</v>
      </c>
      <c r="D132" s="16">
        <v>43325</v>
      </c>
      <c r="E132" s="21"/>
      <c r="F132" s="5" t="s">
        <v>26</v>
      </c>
      <c r="G132" s="22">
        <v>41240</v>
      </c>
      <c r="H132" s="23" t="s">
        <v>198</v>
      </c>
      <c r="I132" s="5" t="s">
        <v>202</v>
      </c>
      <c r="J132" s="21"/>
      <c r="K132" s="21"/>
      <c r="L132" s="30">
        <v>5</v>
      </c>
      <c r="M132" s="4" t="s">
        <v>200</v>
      </c>
      <c r="N132" s="21"/>
    </row>
    <row r="133" spans="1:14" ht="42.75" customHeight="1" x14ac:dyDescent="0.3">
      <c r="A133" s="21">
        <v>2088836</v>
      </c>
      <c r="B133" s="25"/>
      <c r="C133" s="5" t="s">
        <v>29</v>
      </c>
      <c r="D133" s="16">
        <v>43325</v>
      </c>
      <c r="E133" s="21"/>
      <c r="F133" s="5" t="s">
        <v>26</v>
      </c>
      <c r="G133" s="22">
        <v>41240</v>
      </c>
      <c r="H133" s="23" t="s">
        <v>198</v>
      </c>
      <c r="I133" s="5" t="s">
        <v>199</v>
      </c>
      <c r="J133" s="21"/>
      <c r="K133" s="21"/>
      <c r="L133" s="30">
        <v>32</v>
      </c>
      <c r="M133" s="4" t="s">
        <v>201</v>
      </c>
      <c r="N133" s="21"/>
    </row>
    <row r="134" spans="1:14" ht="42.75" customHeight="1" x14ac:dyDescent="0.3">
      <c r="A134" s="21">
        <v>2088837</v>
      </c>
      <c r="B134" s="25"/>
      <c r="C134" s="5" t="s">
        <v>29</v>
      </c>
      <c r="D134" s="16">
        <v>43325</v>
      </c>
      <c r="E134" s="21"/>
      <c r="F134" s="5" t="s">
        <v>26</v>
      </c>
      <c r="G134" s="22">
        <v>41240</v>
      </c>
      <c r="H134" s="23" t="s">
        <v>198</v>
      </c>
      <c r="I134" s="5" t="s">
        <v>199</v>
      </c>
      <c r="J134" s="21"/>
      <c r="K134" s="21"/>
      <c r="L134" s="30">
        <v>5</v>
      </c>
      <c r="M134" s="4" t="s">
        <v>200</v>
      </c>
      <c r="N134" s="21"/>
    </row>
    <row r="135" spans="1:14" ht="42.75" customHeight="1" x14ac:dyDescent="0.3">
      <c r="A135" s="21">
        <v>2088841</v>
      </c>
      <c r="B135" s="25"/>
      <c r="C135" s="5" t="s">
        <v>29</v>
      </c>
      <c r="D135" s="16">
        <v>43325</v>
      </c>
      <c r="E135" s="21"/>
      <c r="F135" s="5" t="s">
        <v>26</v>
      </c>
      <c r="G135" s="22">
        <v>41240</v>
      </c>
      <c r="H135" s="23" t="s">
        <v>198</v>
      </c>
      <c r="I135" s="5" t="s">
        <v>199</v>
      </c>
      <c r="J135" s="21"/>
      <c r="K135" s="21"/>
      <c r="L135" s="30">
        <v>32</v>
      </c>
      <c r="M135" s="4" t="s">
        <v>201</v>
      </c>
      <c r="N135" s="21"/>
    </row>
    <row r="136" spans="1:14" ht="42.75" customHeight="1" x14ac:dyDescent="0.3">
      <c r="A136" s="21">
        <v>2088843</v>
      </c>
      <c r="B136" s="25"/>
      <c r="C136" s="5" t="s">
        <v>29</v>
      </c>
      <c r="D136" s="16">
        <v>43325</v>
      </c>
      <c r="E136" s="21"/>
      <c r="F136" s="5" t="s">
        <v>26</v>
      </c>
      <c r="G136" s="22">
        <v>41240</v>
      </c>
      <c r="H136" s="23" t="s">
        <v>198</v>
      </c>
      <c r="I136" s="5" t="s">
        <v>199</v>
      </c>
      <c r="J136" s="21"/>
      <c r="K136" s="21"/>
      <c r="L136" s="30">
        <v>5</v>
      </c>
      <c r="M136" s="4" t="s">
        <v>200</v>
      </c>
      <c r="N136" s="21"/>
    </row>
    <row r="137" spans="1:14" ht="42.75" customHeight="1" x14ac:dyDescent="0.3">
      <c r="A137" s="21">
        <v>2088846</v>
      </c>
      <c r="B137" s="25"/>
      <c r="C137" s="5" t="s">
        <v>29</v>
      </c>
      <c r="D137" s="16">
        <v>43325</v>
      </c>
      <c r="E137" s="21"/>
      <c r="F137" s="5" t="s">
        <v>26</v>
      </c>
      <c r="G137" s="22">
        <v>42346</v>
      </c>
      <c r="H137" s="23" t="s">
        <v>198</v>
      </c>
      <c r="I137" s="5" t="s">
        <v>199</v>
      </c>
      <c r="J137" s="21"/>
      <c r="K137" s="21"/>
      <c r="L137" s="30">
        <v>32</v>
      </c>
      <c r="M137" s="4" t="s">
        <v>201</v>
      </c>
      <c r="N137" s="21"/>
    </row>
    <row r="138" spans="1:14" ht="42.75" customHeight="1" x14ac:dyDescent="0.3">
      <c r="A138" s="21">
        <v>2088847</v>
      </c>
      <c r="B138" s="25"/>
      <c r="C138" s="5" t="s">
        <v>29</v>
      </c>
      <c r="D138" s="16">
        <v>43325</v>
      </c>
      <c r="E138" s="21"/>
      <c r="F138" s="5" t="s">
        <v>26</v>
      </c>
      <c r="G138" s="22">
        <v>42346</v>
      </c>
      <c r="H138" s="23" t="s">
        <v>198</v>
      </c>
      <c r="I138" s="5" t="s">
        <v>203</v>
      </c>
      <c r="J138" s="21"/>
      <c r="K138" s="21"/>
      <c r="L138" s="30">
        <v>5</v>
      </c>
      <c r="M138" s="4" t="s">
        <v>200</v>
      </c>
      <c r="N138" s="21"/>
    </row>
    <row r="139" spans="1:14" ht="42.75" customHeight="1" x14ac:dyDescent="0.3">
      <c r="A139" s="21">
        <v>2088848</v>
      </c>
      <c r="B139" s="25"/>
      <c r="C139" s="5" t="s">
        <v>29</v>
      </c>
      <c r="D139" s="16">
        <v>43325</v>
      </c>
      <c r="E139" s="21"/>
      <c r="F139" s="5" t="s">
        <v>26</v>
      </c>
      <c r="G139" s="22">
        <v>41240</v>
      </c>
      <c r="H139" s="23" t="s">
        <v>198</v>
      </c>
      <c r="I139" s="5" t="s">
        <v>204</v>
      </c>
      <c r="J139" s="21"/>
      <c r="K139" s="21"/>
      <c r="L139" s="30">
        <v>32</v>
      </c>
      <c r="M139" s="4" t="s">
        <v>201</v>
      </c>
      <c r="N139" s="21"/>
    </row>
    <row r="140" spans="1:14" ht="42.75" customHeight="1" x14ac:dyDescent="0.3">
      <c r="A140" s="21">
        <v>2088849</v>
      </c>
      <c r="B140" s="25"/>
      <c r="C140" s="5" t="s">
        <v>29</v>
      </c>
      <c r="D140" s="16">
        <v>43325</v>
      </c>
      <c r="E140" s="21"/>
      <c r="F140" s="5" t="s">
        <v>26</v>
      </c>
      <c r="G140" s="22">
        <v>41240</v>
      </c>
      <c r="H140" s="23" t="s">
        <v>198</v>
      </c>
      <c r="I140" s="5" t="s">
        <v>205</v>
      </c>
      <c r="J140" s="21"/>
      <c r="K140" s="21"/>
      <c r="L140" s="30">
        <v>5</v>
      </c>
      <c r="M140" s="4" t="s">
        <v>200</v>
      </c>
      <c r="N140" s="21"/>
    </row>
    <row r="141" spans="1:14" ht="42.75" customHeight="1" x14ac:dyDescent="0.3">
      <c r="A141" s="21">
        <v>2088851</v>
      </c>
      <c r="B141" s="25"/>
      <c r="C141" s="5" t="s">
        <v>29</v>
      </c>
      <c r="D141" s="16">
        <v>43325</v>
      </c>
      <c r="E141" s="21"/>
      <c r="F141" s="5" t="s">
        <v>26</v>
      </c>
      <c r="G141" s="22">
        <v>41240</v>
      </c>
      <c r="H141" s="23" t="s">
        <v>198</v>
      </c>
      <c r="I141" s="5" t="s">
        <v>206</v>
      </c>
      <c r="J141" s="21"/>
      <c r="K141" s="21"/>
      <c r="L141" s="30">
        <v>32</v>
      </c>
      <c r="M141" s="4" t="s">
        <v>201</v>
      </c>
      <c r="N141" s="21"/>
    </row>
    <row r="142" spans="1:14" ht="42.75" customHeight="1" x14ac:dyDescent="0.3">
      <c r="A142" s="21">
        <v>2088853</v>
      </c>
      <c r="B142" s="25"/>
      <c r="C142" s="5" t="s">
        <v>29</v>
      </c>
      <c r="D142" s="16">
        <v>43325</v>
      </c>
      <c r="E142" s="21"/>
      <c r="F142" s="5" t="s">
        <v>26</v>
      </c>
      <c r="G142" s="22">
        <v>41240</v>
      </c>
      <c r="H142" s="23" t="s">
        <v>198</v>
      </c>
      <c r="I142" s="5" t="s">
        <v>207</v>
      </c>
      <c r="J142" s="21"/>
      <c r="K142" s="21"/>
      <c r="L142" s="30">
        <v>5</v>
      </c>
      <c r="M142" s="4" t="s">
        <v>200</v>
      </c>
      <c r="N142" s="21"/>
    </row>
    <row r="143" spans="1:14" ht="42.75" customHeight="1" x14ac:dyDescent="0.3">
      <c r="A143" s="21">
        <v>2088854</v>
      </c>
      <c r="B143" s="25"/>
      <c r="C143" s="5" t="s">
        <v>29</v>
      </c>
      <c r="D143" s="16">
        <v>43325</v>
      </c>
      <c r="E143" s="21"/>
      <c r="F143" s="5" t="s">
        <v>26</v>
      </c>
      <c r="G143" s="22">
        <v>41240</v>
      </c>
      <c r="H143" s="23" t="s">
        <v>198</v>
      </c>
      <c r="I143" s="5" t="s">
        <v>208</v>
      </c>
      <c r="J143" s="21"/>
      <c r="K143" s="21"/>
      <c r="L143" s="30">
        <v>32</v>
      </c>
      <c r="M143" s="4" t="s">
        <v>201</v>
      </c>
      <c r="N143" s="21"/>
    </row>
    <row r="144" spans="1:14" ht="42.75" customHeight="1" x14ac:dyDescent="0.3">
      <c r="A144" s="21">
        <v>2088855</v>
      </c>
      <c r="B144" s="25"/>
      <c r="C144" s="5" t="s">
        <v>29</v>
      </c>
      <c r="D144" s="16">
        <v>43325</v>
      </c>
      <c r="E144" s="21"/>
      <c r="F144" s="5" t="s">
        <v>26</v>
      </c>
      <c r="G144" s="22">
        <v>41240</v>
      </c>
      <c r="H144" s="23" t="s">
        <v>198</v>
      </c>
      <c r="I144" s="5" t="s">
        <v>209</v>
      </c>
      <c r="J144" s="21"/>
      <c r="K144" s="21"/>
      <c r="L144" s="30">
        <v>5</v>
      </c>
      <c r="M144" s="4" t="s">
        <v>200</v>
      </c>
      <c r="N144" s="21"/>
    </row>
    <row r="145" spans="1:14" ht="42.75" customHeight="1" x14ac:dyDescent="0.3">
      <c r="A145" s="21">
        <v>2088856</v>
      </c>
      <c r="B145" s="25"/>
      <c r="C145" s="5" t="s">
        <v>29</v>
      </c>
      <c r="D145" s="16">
        <v>43325</v>
      </c>
      <c r="E145" s="21"/>
      <c r="F145" s="5" t="s">
        <v>26</v>
      </c>
      <c r="G145" s="22">
        <v>41240</v>
      </c>
      <c r="H145" s="23" t="s">
        <v>198</v>
      </c>
      <c r="I145" s="5" t="s">
        <v>210</v>
      </c>
      <c r="J145" s="21"/>
      <c r="K145" s="21"/>
      <c r="L145" s="30">
        <v>32</v>
      </c>
      <c r="M145" s="4" t="s">
        <v>201</v>
      </c>
      <c r="N145" s="21"/>
    </row>
    <row r="146" spans="1:14" ht="42.75" customHeight="1" x14ac:dyDescent="0.3">
      <c r="A146" s="21">
        <v>2088858</v>
      </c>
      <c r="B146" s="25"/>
      <c r="C146" s="5" t="s">
        <v>29</v>
      </c>
      <c r="D146" s="16">
        <v>43325</v>
      </c>
      <c r="E146" s="21"/>
      <c r="F146" s="5" t="s">
        <v>26</v>
      </c>
      <c r="G146" s="22">
        <v>41240</v>
      </c>
      <c r="H146" s="23" t="s">
        <v>198</v>
      </c>
      <c r="I146" s="5" t="s">
        <v>211</v>
      </c>
      <c r="J146" s="21"/>
      <c r="K146" s="21"/>
      <c r="L146" s="30">
        <v>5</v>
      </c>
      <c r="M146" s="4" t="s">
        <v>200</v>
      </c>
      <c r="N146" s="21"/>
    </row>
    <row r="147" spans="1:14" ht="42.75" customHeight="1" x14ac:dyDescent="0.3">
      <c r="A147" s="21">
        <v>2089149</v>
      </c>
      <c r="B147" s="25"/>
      <c r="C147" s="5" t="s">
        <v>29</v>
      </c>
      <c r="D147" s="16">
        <v>43325</v>
      </c>
      <c r="E147" s="21"/>
      <c r="F147" s="5" t="s">
        <v>26</v>
      </c>
      <c r="G147" s="22">
        <v>42685</v>
      </c>
      <c r="H147" s="23" t="s">
        <v>198</v>
      </c>
      <c r="I147" s="5" t="s">
        <v>212</v>
      </c>
      <c r="J147" s="21"/>
      <c r="K147" s="21"/>
      <c r="L147" s="30">
        <v>5</v>
      </c>
      <c r="M147" s="4" t="s">
        <v>200</v>
      </c>
      <c r="N147" s="21"/>
    </row>
    <row r="148" spans="1:14" ht="42.75" customHeight="1" x14ac:dyDescent="0.3">
      <c r="A148" s="21">
        <v>2089150</v>
      </c>
      <c r="B148" s="25"/>
      <c r="C148" s="5" t="s">
        <v>29</v>
      </c>
      <c r="D148" s="16">
        <v>43325</v>
      </c>
      <c r="E148" s="21"/>
      <c r="F148" s="5" t="s">
        <v>26</v>
      </c>
      <c r="G148" s="22">
        <v>42685</v>
      </c>
      <c r="H148" s="23" t="s">
        <v>198</v>
      </c>
      <c r="I148" s="5" t="s">
        <v>212</v>
      </c>
      <c r="J148" s="21"/>
      <c r="K148" s="21"/>
      <c r="L148" s="30">
        <v>32</v>
      </c>
      <c r="M148" s="4" t="s">
        <v>201</v>
      </c>
      <c r="N148" s="21"/>
    </row>
    <row r="149" spans="1:14" ht="42.75" customHeight="1" x14ac:dyDescent="0.3">
      <c r="A149" s="21">
        <v>2089151</v>
      </c>
      <c r="B149" s="25"/>
      <c r="C149" s="5" t="s">
        <v>29</v>
      </c>
      <c r="D149" s="16">
        <v>43325</v>
      </c>
      <c r="E149" s="21"/>
      <c r="F149" s="5" t="s">
        <v>26</v>
      </c>
      <c r="G149" s="22">
        <v>41548</v>
      </c>
      <c r="H149" s="23" t="s">
        <v>198</v>
      </c>
      <c r="I149" s="5" t="s">
        <v>213</v>
      </c>
      <c r="J149" s="21"/>
      <c r="K149" s="21"/>
      <c r="L149" s="30">
        <v>5</v>
      </c>
      <c r="M149" s="4" t="s">
        <v>200</v>
      </c>
      <c r="N149" s="21"/>
    </row>
    <row r="150" spans="1:14" ht="42.75" customHeight="1" x14ac:dyDescent="0.3">
      <c r="A150" s="21">
        <v>2089153</v>
      </c>
      <c r="B150" s="25"/>
      <c r="C150" s="5" t="s">
        <v>29</v>
      </c>
      <c r="D150" s="16">
        <v>43325</v>
      </c>
      <c r="E150" s="21"/>
      <c r="F150" s="5" t="s">
        <v>26</v>
      </c>
      <c r="G150" s="22">
        <v>41548</v>
      </c>
      <c r="H150" s="23" t="s">
        <v>198</v>
      </c>
      <c r="I150" s="5" t="s">
        <v>237</v>
      </c>
      <c r="J150" s="21"/>
      <c r="K150" s="21"/>
      <c r="L150" s="30">
        <v>32</v>
      </c>
      <c r="M150" s="4" t="s">
        <v>201</v>
      </c>
      <c r="N150" s="21"/>
    </row>
    <row r="151" spans="1:14" ht="42.75" customHeight="1" x14ac:dyDescent="0.3">
      <c r="A151" s="21">
        <v>2089154</v>
      </c>
      <c r="B151" s="25"/>
      <c r="C151" s="5" t="s">
        <v>29</v>
      </c>
      <c r="D151" s="16">
        <v>43325</v>
      </c>
      <c r="E151" s="21"/>
      <c r="F151" s="5" t="s">
        <v>26</v>
      </c>
      <c r="G151" s="22">
        <v>42095</v>
      </c>
      <c r="H151" s="23" t="s">
        <v>198</v>
      </c>
      <c r="I151" s="5" t="s">
        <v>214</v>
      </c>
      <c r="J151" s="21"/>
      <c r="K151" s="21"/>
      <c r="L151" s="30">
        <v>5</v>
      </c>
      <c r="M151" s="4" t="s">
        <v>200</v>
      </c>
      <c r="N151" s="21"/>
    </row>
    <row r="152" spans="1:14" ht="42.75" customHeight="1" x14ac:dyDescent="0.3">
      <c r="A152" s="21">
        <v>2089155</v>
      </c>
      <c r="B152" s="25"/>
      <c r="C152" s="5" t="s">
        <v>29</v>
      </c>
      <c r="D152" s="16">
        <v>43325</v>
      </c>
      <c r="E152" s="21"/>
      <c r="F152" s="5" t="s">
        <v>26</v>
      </c>
      <c r="G152" s="22">
        <v>42125</v>
      </c>
      <c r="H152" s="23" t="s">
        <v>198</v>
      </c>
      <c r="I152" s="5" t="s">
        <v>215</v>
      </c>
      <c r="J152" s="21"/>
      <c r="K152" s="21"/>
      <c r="L152" s="30">
        <v>32</v>
      </c>
      <c r="M152" s="4" t="s">
        <v>201</v>
      </c>
      <c r="N152" s="21"/>
    </row>
    <row r="153" spans="1:14" ht="42.75" customHeight="1" x14ac:dyDescent="0.3">
      <c r="A153" s="21">
        <v>2089157</v>
      </c>
      <c r="B153" s="25"/>
      <c r="C153" s="5" t="s">
        <v>29</v>
      </c>
      <c r="D153" s="16">
        <v>43325</v>
      </c>
      <c r="E153" s="21"/>
      <c r="F153" s="5" t="s">
        <v>26</v>
      </c>
      <c r="G153" s="22">
        <v>42685</v>
      </c>
      <c r="H153" s="23" t="s">
        <v>198</v>
      </c>
      <c r="I153" s="5" t="s">
        <v>216</v>
      </c>
      <c r="J153" s="21"/>
      <c r="K153" s="21"/>
      <c r="L153" s="30">
        <v>5</v>
      </c>
      <c r="M153" s="4" t="s">
        <v>200</v>
      </c>
      <c r="N153" s="21"/>
    </row>
    <row r="154" spans="1:14" ht="42.75" customHeight="1" x14ac:dyDescent="0.3">
      <c r="A154" s="21">
        <v>2089158</v>
      </c>
      <c r="B154" s="25"/>
      <c r="C154" s="5" t="s">
        <v>29</v>
      </c>
      <c r="D154" s="16">
        <v>43325</v>
      </c>
      <c r="E154" s="21"/>
      <c r="F154" s="5" t="s">
        <v>26</v>
      </c>
      <c r="G154" s="22">
        <v>42685</v>
      </c>
      <c r="H154" s="23" t="s">
        <v>198</v>
      </c>
      <c r="I154" s="5" t="s">
        <v>217</v>
      </c>
      <c r="J154" s="21"/>
      <c r="K154" s="21"/>
      <c r="L154" s="30">
        <v>32</v>
      </c>
      <c r="M154" s="4" t="s">
        <v>201</v>
      </c>
      <c r="N154" s="21"/>
    </row>
    <row r="155" spans="1:14" ht="42.75" customHeight="1" x14ac:dyDescent="0.3">
      <c r="A155" s="21">
        <v>2089160</v>
      </c>
      <c r="B155" s="25"/>
      <c r="C155" s="5" t="s">
        <v>29</v>
      </c>
      <c r="D155" s="16">
        <v>43325</v>
      </c>
      <c r="E155" s="21"/>
      <c r="F155" s="5" t="s">
        <v>26</v>
      </c>
      <c r="G155" s="22">
        <v>42685</v>
      </c>
      <c r="H155" s="23" t="s">
        <v>198</v>
      </c>
      <c r="I155" s="5" t="s">
        <v>218</v>
      </c>
      <c r="J155" s="21"/>
      <c r="K155" s="21"/>
      <c r="L155" s="30">
        <v>5</v>
      </c>
      <c r="M155" s="4" t="s">
        <v>200</v>
      </c>
      <c r="N155" s="21"/>
    </row>
    <row r="156" spans="1:14" ht="42.75" customHeight="1" x14ac:dyDescent="0.3">
      <c r="A156" s="21">
        <v>2089161</v>
      </c>
      <c r="B156" s="25"/>
      <c r="C156" s="5" t="s">
        <v>29</v>
      </c>
      <c r="D156" s="16">
        <v>43325</v>
      </c>
      <c r="E156" s="21"/>
      <c r="F156" s="5" t="s">
        <v>26</v>
      </c>
      <c r="G156" s="22">
        <v>42685</v>
      </c>
      <c r="H156" s="23" t="s">
        <v>198</v>
      </c>
      <c r="I156" s="5" t="s">
        <v>218</v>
      </c>
      <c r="J156" s="21"/>
      <c r="K156" s="21"/>
      <c r="L156" s="30">
        <v>32</v>
      </c>
      <c r="M156" s="4" t="s">
        <v>201</v>
      </c>
      <c r="N156" s="21"/>
    </row>
    <row r="157" spans="1:14" ht="42.75" customHeight="1" x14ac:dyDescent="0.3">
      <c r="A157" s="75">
        <v>2120439</v>
      </c>
      <c r="B157" s="76"/>
      <c r="C157" s="5" t="s">
        <v>40</v>
      </c>
      <c r="D157" s="16">
        <v>43325</v>
      </c>
      <c r="E157" s="76"/>
      <c r="F157" s="5" t="s">
        <v>475</v>
      </c>
      <c r="G157" s="71"/>
      <c r="H157" s="76"/>
      <c r="I157" s="5"/>
      <c r="J157" s="76"/>
      <c r="K157" s="76"/>
      <c r="L157" s="77">
        <v>29</v>
      </c>
      <c r="M157" s="78" t="s">
        <v>476</v>
      </c>
      <c r="N157" s="82"/>
    </row>
    <row r="158" spans="1:14" ht="42.75" customHeight="1" x14ac:dyDescent="0.3">
      <c r="A158" s="75">
        <v>2120449</v>
      </c>
      <c r="B158" s="76"/>
      <c r="C158" s="5" t="s">
        <v>40</v>
      </c>
      <c r="D158" s="16">
        <v>43325</v>
      </c>
      <c r="E158" s="76"/>
      <c r="F158" s="5" t="s">
        <v>475</v>
      </c>
      <c r="G158" s="71"/>
      <c r="H158" s="76"/>
      <c r="I158" s="5"/>
      <c r="J158" s="76"/>
      <c r="K158" s="76"/>
      <c r="L158" s="77">
        <v>29</v>
      </c>
      <c r="M158" s="78" t="s">
        <v>476</v>
      </c>
      <c r="N158" s="82"/>
    </row>
    <row r="159" spans="1:14" ht="42.75" customHeight="1" x14ac:dyDescent="0.3">
      <c r="A159" s="75">
        <v>2120444</v>
      </c>
      <c r="B159" s="76"/>
      <c r="C159" s="5" t="s">
        <v>40</v>
      </c>
      <c r="D159" s="16">
        <v>43325</v>
      </c>
      <c r="E159" s="76"/>
      <c r="F159" s="5" t="s">
        <v>475</v>
      </c>
      <c r="G159" s="71"/>
      <c r="H159" s="76"/>
      <c r="I159" s="5"/>
      <c r="J159" s="76"/>
      <c r="K159" s="76"/>
      <c r="L159" s="77">
        <v>29</v>
      </c>
      <c r="M159" s="78" t="s">
        <v>476</v>
      </c>
      <c r="N159" s="84"/>
    </row>
    <row r="160" spans="1:14" ht="42.75" customHeight="1" x14ac:dyDescent="0.3">
      <c r="A160" s="21">
        <v>2089308</v>
      </c>
      <c r="B160" s="25"/>
      <c r="C160" s="5" t="s">
        <v>40</v>
      </c>
      <c r="D160" s="16">
        <v>43327</v>
      </c>
      <c r="E160" s="21"/>
      <c r="F160" s="5" t="s">
        <v>222</v>
      </c>
      <c r="G160" s="22"/>
      <c r="H160" s="23" t="s">
        <v>223</v>
      </c>
      <c r="I160" s="5" t="s">
        <v>224</v>
      </c>
      <c r="J160" s="21"/>
      <c r="K160" s="21"/>
      <c r="L160" s="30">
        <v>42</v>
      </c>
      <c r="M160" s="20" t="s">
        <v>225</v>
      </c>
      <c r="N160" s="87"/>
    </row>
    <row r="161" spans="1:14" ht="42.75" customHeight="1" x14ac:dyDescent="0.3">
      <c r="A161" s="21">
        <v>2089310</v>
      </c>
      <c r="B161" s="25"/>
      <c r="C161" s="5" t="s">
        <v>40</v>
      </c>
      <c r="D161" s="16">
        <v>43327</v>
      </c>
      <c r="E161" s="21"/>
      <c r="F161" s="5" t="s">
        <v>222</v>
      </c>
      <c r="G161" s="22"/>
      <c r="H161" s="23" t="s">
        <v>226</v>
      </c>
      <c r="I161" s="5" t="s">
        <v>224</v>
      </c>
      <c r="J161" s="21"/>
      <c r="K161" s="21"/>
      <c r="L161" s="30">
        <v>42</v>
      </c>
      <c r="M161" s="20" t="s">
        <v>264</v>
      </c>
      <c r="N161" s="27"/>
    </row>
    <row r="162" spans="1:14" ht="57" customHeight="1" x14ac:dyDescent="0.3">
      <c r="A162" s="21">
        <v>2089411</v>
      </c>
      <c r="B162" s="25"/>
      <c r="C162" s="5" t="s">
        <v>14</v>
      </c>
      <c r="D162" s="16">
        <v>43327</v>
      </c>
      <c r="E162" s="21"/>
      <c r="F162" s="5" t="s">
        <v>227</v>
      </c>
      <c r="G162" s="22"/>
      <c r="H162" s="23"/>
      <c r="I162" s="5" t="s">
        <v>228</v>
      </c>
      <c r="J162" s="21"/>
      <c r="K162" s="21"/>
      <c r="L162" s="30">
        <v>35</v>
      </c>
      <c r="M162" s="20" t="s">
        <v>229</v>
      </c>
      <c r="N162" s="83" t="s">
        <v>235</v>
      </c>
    </row>
    <row r="163" spans="1:14" ht="42.75" customHeight="1" x14ac:dyDescent="0.3">
      <c r="A163" s="21">
        <v>2089414</v>
      </c>
      <c r="B163" s="25"/>
      <c r="C163" s="5" t="s">
        <v>14</v>
      </c>
      <c r="D163" s="16">
        <v>43327</v>
      </c>
      <c r="E163" s="21"/>
      <c r="F163" s="5" t="s">
        <v>227</v>
      </c>
      <c r="G163" s="22"/>
      <c r="H163" s="23"/>
      <c r="I163" s="5" t="s">
        <v>228</v>
      </c>
      <c r="J163" s="21"/>
      <c r="K163" s="21"/>
      <c r="L163" s="30">
        <v>32</v>
      </c>
      <c r="M163" s="20" t="s">
        <v>230</v>
      </c>
      <c r="N163" s="86" t="s">
        <v>236</v>
      </c>
    </row>
    <row r="164" spans="1:14" ht="42.75" customHeight="1" x14ac:dyDescent="0.3">
      <c r="A164" s="21">
        <v>2089870</v>
      </c>
      <c r="B164" s="25"/>
      <c r="C164" s="5" t="s">
        <v>29</v>
      </c>
      <c r="D164" s="16">
        <v>43328</v>
      </c>
      <c r="E164" s="21"/>
      <c r="F164" s="5" t="s">
        <v>231</v>
      </c>
      <c r="G164" s="22"/>
      <c r="H164" s="23" t="s">
        <v>232</v>
      </c>
      <c r="I164" s="5" t="s">
        <v>233</v>
      </c>
      <c r="J164" s="21"/>
      <c r="K164" s="21"/>
      <c r="L164" s="30">
        <v>43</v>
      </c>
      <c r="M164" s="20" t="s">
        <v>234</v>
      </c>
      <c r="N164" s="27"/>
    </row>
    <row r="165" spans="1:14" ht="42.75" customHeight="1" x14ac:dyDescent="0.3">
      <c r="A165" s="21">
        <v>2091461</v>
      </c>
      <c r="B165" s="23"/>
      <c r="C165" s="5" t="s">
        <v>40</v>
      </c>
      <c r="D165" s="16">
        <v>43334</v>
      </c>
      <c r="E165" s="21"/>
      <c r="F165" s="5" t="s">
        <v>238</v>
      </c>
      <c r="G165" s="16">
        <v>34311</v>
      </c>
      <c r="H165" s="23"/>
      <c r="I165" s="5"/>
      <c r="J165" s="21"/>
      <c r="K165" s="21"/>
      <c r="L165" s="30">
        <v>42</v>
      </c>
      <c r="M165" s="40" t="s">
        <v>239</v>
      </c>
      <c r="N165" s="21"/>
    </row>
    <row r="166" spans="1:14" ht="42.75" customHeight="1" x14ac:dyDescent="0.3">
      <c r="A166" s="21">
        <v>2091480</v>
      </c>
      <c r="B166" s="23"/>
      <c r="C166" s="5" t="s">
        <v>14</v>
      </c>
      <c r="D166" s="16">
        <v>43334</v>
      </c>
      <c r="E166" s="21"/>
      <c r="F166" s="5" t="s">
        <v>240</v>
      </c>
      <c r="G166" s="16"/>
      <c r="H166" s="23"/>
      <c r="I166" s="5" t="s">
        <v>241</v>
      </c>
      <c r="J166" s="21"/>
      <c r="K166" s="21"/>
      <c r="L166" s="30">
        <v>35</v>
      </c>
      <c r="M166" s="40" t="s">
        <v>242</v>
      </c>
      <c r="N166" s="85" t="s">
        <v>244</v>
      </c>
    </row>
    <row r="167" spans="1:14" ht="42.75" customHeight="1" x14ac:dyDescent="0.3">
      <c r="A167" s="21">
        <v>2091485</v>
      </c>
      <c r="B167" s="23"/>
      <c r="C167" s="5" t="s">
        <v>14</v>
      </c>
      <c r="D167" s="16">
        <v>43334</v>
      </c>
      <c r="E167" s="21"/>
      <c r="F167" s="5" t="s">
        <v>240</v>
      </c>
      <c r="G167" s="71"/>
      <c r="H167" s="23"/>
      <c r="I167" s="5" t="s">
        <v>241</v>
      </c>
      <c r="J167" s="21"/>
      <c r="K167" s="21"/>
      <c r="L167" s="30">
        <v>9</v>
      </c>
      <c r="M167" s="40" t="s">
        <v>243</v>
      </c>
      <c r="N167" s="85" t="s">
        <v>245</v>
      </c>
    </row>
    <row r="168" spans="1:14" ht="42.75" customHeight="1" x14ac:dyDescent="0.3">
      <c r="A168" s="21">
        <v>2092189</v>
      </c>
      <c r="B168" s="74"/>
      <c r="C168" s="5" t="s">
        <v>40</v>
      </c>
      <c r="D168" s="16">
        <v>43336</v>
      </c>
      <c r="E168" s="38"/>
      <c r="F168" s="5" t="s">
        <v>246</v>
      </c>
      <c r="G168" s="71">
        <v>40756</v>
      </c>
      <c r="H168" s="74"/>
      <c r="I168" s="5"/>
      <c r="J168" s="38" t="s">
        <v>247</v>
      </c>
      <c r="K168" s="38" t="s">
        <v>247</v>
      </c>
      <c r="L168" s="38">
        <v>42</v>
      </c>
      <c r="M168" s="40" t="s">
        <v>248</v>
      </c>
      <c r="N168" s="38"/>
    </row>
    <row r="169" spans="1:14" ht="42.75" customHeight="1" x14ac:dyDescent="0.3">
      <c r="A169" s="21">
        <v>2092193</v>
      </c>
      <c r="B169" s="74"/>
      <c r="C169" s="5" t="s">
        <v>40</v>
      </c>
      <c r="D169" s="16">
        <v>43336</v>
      </c>
      <c r="E169" s="38"/>
      <c r="F169" s="5" t="s">
        <v>246</v>
      </c>
      <c r="G169" s="71">
        <v>40756</v>
      </c>
      <c r="H169" s="74"/>
      <c r="I169" s="5"/>
      <c r="J169" s="38" t="s">
        <v>249</v>
      </c>
      <c r="K169" s="38" t="s">
        <v>249</v>
      </c>
      <c r="L169" s="38">
        <v>42</v>
      </c>
      <c r="M169" s="40" t="s">
        <v>248</v>
      </c>
      <c r="N169" s="38"/>
    </row>
    <row r="170" spans="1:14" ht="42.75" customHeight="1" x14ac:dyDescent="0.3">
      <c r="A170" s="39">
        <v>2092628</v>
      </c>
      <c r="B170" s="16"/>
      <c r="C170" s="5" t="s">
        <v>29</v>
      </c>
      <c r="D170" s="16">
        <v>43339</v>
      </c>
      <c r="E170" s="37"/>
      <c r="F170" s="5" t="s">
        <v>250</v>
      </c>
      <c r="G170" s="21"/>
      <c r="H170" s="23" t="s">
        <v>260</v>
      </c>
      <c r="I170" s="5" t="s">
        <v>251</v>
      </c>
      <c r="J170" s="21"/>
      <c r="K170" s="37"/>
      <c r="L170" s="38">
        <v>33</v>
      </c>
      <c r="M170" s="40" t="s">
        <v>252</v>
      </c>
      <c r="N170" s="37"/>
    </row>
    <row r="171" spans="1:14" ht="42.75" customHeight="1" x14ac:dyDescent="0.3">
      <c r="A171" s="39">
        <v>2093169</v>
      </c>
      <c r="B171" s="16"/>
      <c r="C171" s="5" t="s">
        <v>29</v>
      </c>
      <c r="D171" s="16">
        <v>43340</v>
      </c>
      <c r="E171" s="74"/>
      <c r="F171" s="5" t="s">
        <v>253</v>
      </c>
      <c r="G171" s="74"/>
      <c r="H171" s="23" t="s">
        <v>261</v>
      </c>
      <c r="I171" s="5" t="s">
        <v>254</v>
      </c>
      <c r="J171" s="74" t="s">
        <v>255</v>
      </c>
      <c r="K171" s="74"/>
      <c r="L171" s="38">
        <v>8</v>
      </c>
      <c r="M171" s="40" t="s">
        <v>256</v>
      </c>
      <c r="N171" s="74"/>
    </row>
    <row r="172" spans="1:14" s="46" customFormat="1" ht="42.75" customHeight="1" x14ac:dyDescent="0.3">
      <c r="A172" s="39">
        <v>2093171</v>
      </c>
      <c r="B172" s="71"/>
      <c r="C172" s="5" t="s">
        <v>29</v>
      </c>
      <c r="D172" s="16">
        <v>43340</v>
      </c>
      <c r="E172" s="74"/>
      <c r="F172" s="5" t="s">
        <v>253</v>
      </c>
      <c r="G172" s="74"/>
      <c r="H172" s="23" t="s">
        <v>261</v>
      </c>
      <c r="I172" s="5" t="s">
        <v>254</v>
      </c>
      <c r="J172" s="74" t="s">
        <v>257</v>
      </c>
      <c r="K172" s="74"/>
      <c r="L172" s="74">
        <v>8</v>
      </c>
      <c r="M172" s="40" t="s">
        <v>258</v>
      </c>
      <c r="N172" s="74"/>
    </row>
    <row r="173" spans="1:14" s="46" customFormat="1" ht="42.75" customHeight="1" x14ac:dyDescent="0.3">
      <c r="A173" s="39">
        <v>2093177</v>
      </c>
      <c r="B173" s="71"/>
      <c r="C173" s="5" t="s">
        <v>29</v>
      </c>
      <c r="D173" s="16">
        <v>43340</v>
      </c>
      <c r="E173" s="73"/>
      <c r="F173" s="5" t="s">
        <v>253</v>
      </c>
      <c r="G173" s="21"/>
      <c r="H173" s="23" t="s">
        <v>262</v>
      </c>
      <c r="I173" s="5" t="s">
        <v>254</v>
      </c>
      <c r="J173" s="74" t="s">
        <v>259</v>
      </c>
      <c r="K173" s="73"/>
      <c r="L173" s="74">
        <v>8</v>
      </c>
      <c r="M173" s="40" t="s">
        <v>256</v>
      </c>
      <c r="N173" s="73"/>
    </row>
    <row r="174" spans="1:14" s="46" customFormat="1" ht="42.75" customHeight="1" x14ac:dyDescent="0.3">
      <c r="A174" s="39">
        <v>2095876</v>
      </c>
      <c r="B174" s="71"/>
      <c r="C174" s="5" t="s">
        <v>29</v>
      </c>
      <c r="D174" s="16">
        <v>43347</v>
      </c>
      <c r="E174" s="39"/>
      <c r="F174" s="5" t="s">
        <v>265</v>
      </c>
      <c r="G174" s="16">
        <v>39995</v>
      </c>
      <c r="H174" s="39"/>
      <c r="I174" s="5" t="s">
        <v>266</v>
      </c>
      <c r="J174" s="39"/>
      <c r="K174" s="39"/>
      <c r="L174" s="74">
        <v>8</v>
      </c>
      <c r="M174" s="40" t="s">
        <v>267</v>
      </c>
      <c r="N174" s="39"/>
    </row>
    <row r="175" spans="1:14" s="46" customFormat="1" ht="42.75" customHeight="1" x14ac:dyDescent="0.3">
      <c r="A175" s="41">
        <v>2096643</v>
      </c>
      <c r="B175" s="42"/>
      <c r="C175" s="5" t="s">
        <v>40</v>
      </c>
      <c r="D175" s="16">
        <v>43349</v>
      </c>
      <c r="E175" s="42"/>
      <c r="F175" s="5" t="s">
        <v>316</v>
      </c>
      <c r="G175" s="16"/>
      <c r="H175" s="42"/>
      <c r="I175" s="5"/>
      <c r="J175" s="42"/>
      <c r="K175" s="42"/>
      <c r="L175" s="43">
        <v>41</v>
      </c>
      <c r="M175" s="44" t="s">
        <v>317</v>
      </c>
      <c r="N175" s="45"/>
    </row>
    <row r="176" spans="1:14" s="46" customFormat="1" ht="42.75" customHeight="1" x14ac:dyDescent="0.3">
      <c r="A176" s="41">
        <v>2097099</v>
      </c>
      <c r="B176" s="42"/>
      <c r="C176" s="5" t="s">
        <v>29</v>
      </c>
      <c r="D176" s="16">
        <v>43350</v>
      </c>
      <c r="E176" s="42"/>
      <c r="F176" s="5" t="s">
        <v>268</v>
      </c>
      <c r="G176" s="16">
        <v>42614</v>
      </c>
      <c r="H176" s="42"/>
      <c r="I176" s="5" t="s">
        <v>278</v>
      </c>
      <c r="J176" s="42"/>
      <c r="K176" s="42"/>
      <c r="L176" s="43">
        <v>21</v>
      </c>
      <c r="M176" s="44" t="s">
        <v>281</v>
      </c>
      <c r="N176" s="45"/>
    </row>
    <row r="177" spans="1:14" s="46" customFormat="1" ht="42.75" customHeight="1" x14ac:dyDescent="0.3">
      <c r="A177" s="41">
        <v>2097102</v>
      </c>
      <c r="B177" s="42"/>
      <c r="C177" s="5" t="s">
        <v>29</v>
      </c>
      <c r="D177" s="16">
        <v>43350</v>
      </c>
      <c r="E177" s="42"/>
      <c r="F177" s="5" t="s">
        <v>268</v>
      </c>
      <c r="G177" s="16">
        <v>42064</v>
      </c>
      <c r="H177" s="42"/>
      <c r="I177" s="5" t="s">
        <v>279</v>
      </c>
      <c r="J177" s="42"/>
      <c r="K177" s="42"/>
      <c r="L177" s="43">
        <v>21</v>
      </c>
      <c r="M177" s="44" t="s">
        <v>281</v>
      </c>
      <c r="N177" s="45"/>
    </row>
    <row r="178" spans="1:14" s="46" customFormat="1" ht="42.75" customHeight="1" x14ac:dyDescent="0.3">
      <c r="A178" s="41">
        <v>2097230</v>
      </c>
      <c r="B178" s="42"/>
      <c r="C178" s="5" t="s">
        <v>29</v>
      </c>
      <c r="D178" s="16">
        <v>43350</v>
      </c>
      <c r="E178" s="42"/>
      <c r="F178" s="5" t="s">
        <v>269</v>
      </c>
      <c r="G178" s="16"/>
      <c r="H178" s="42" t="s">
        <v>270</v>
      </c>
      <c r="I178" s="5" t="s">
        <v>271</v>
      </c>
      <c r="J178" s="42"/>
      <c r="K178" s="42"/>
      <c r="L178" s="43">
        <v>21</v>
      </c>
      <c r="M178" s="44" t="s">
        <v>272</v>
      </c>
      <c r="N178" s="45"/>
    </row>
    <row r="179" spans="1:14" s="46" customFormat="1" ht="42.75" customHeight="1" x14ac:dyDescent="0.3">
      <c r="A179" s="41">
        <v>2097233</v>
      </c>
      <c r="B179" s="42"/>
      <c r="C179" s="5" t="s">
        <v>29</v>
      </c>
      <c r="D179" s="16">
        <v>43350</v>
      </c>
      <c r="E179" s="42"/>
      <c r="F179" s="5" t="s">
        <v>269</v>
      </c>
      <c r="G179" s="16"/>
      <c r="H179" s="42" t="s">
        <v>270</v>
      </c>
      <c r="I179" s="5" t="s">
        <v>273</v>
      </c>
      <c r="J179" s="42"/>
      <c r="K179" s="42"/>
      <c r="L179" s="43">
        <v>21</v>
      </c>
      <c r="M179" s="44" t="s">
        <v>272</v>
      </c>
      <c r="N179" s="45"/>
    </row>
    <row r="180" spans="1:14" s="46" customFormat="1" ht="42.75" customHeight="1" x14ac:dyDescent="0.3">
      <c r="A180" s="41">
        <v>2097236</v>
      </c>
      <c r="B180" s="42"/>
      <c r="C180" s="5" t="s">
        <v>29</v>
      </c>
      <c r="D180" s="16">
        <v>43350</v>
      </c>
      <c r="E180" s="42"/>
      <c r="F180" s="5" t="s">
        <v>269</v>
      </c>
      <c r="G180" s="16"/>
      <c r="H180" s="42" t="s">
        <v>270</v>
      </c>
      <c r="I180" s="5" t="s">
        <v>280</v>
      </c>
      <c r="J180" s="42"/>
      <c r="K180" s="42"/>
      <c r="L180" s="43">
        <v>21</v>
      </c>
      <c r="M180" s="44" t="s">
        <v>272</v>
      </c>
      <c r="N180" s="45"/>
    </row>
    <row r="181" spans="1:14" ht="42.75" customHeight="1" x14ac:dyDescent="0.3">
      <c r="A181" s="41">
        <v>2097237</v>
      </c>
      <c r="B181" s="42"/>
      <c r="C181" s="5" t="s">
        <v>29</v>
      </c>
      <c r="D181" s="16">
        <v>43350</v>
      </c>
      <c r="E181" s="42"/>
      <c r="F181" s="5" t="s">
        <v>269</v>
      </c>
      <c r="G181" s="16"/>
      <c r="H181" s="42" t="s">
        <v>270</v>
      </c>
      <c r="I181" s="5" t="s">
        <v>274</v>
      </c>
      <c r="J181" s="42"/>
      <c r="K181" s="42"/>
      <c r="L181" s="43">
        <v>21</v>
      </c>
      <c r="M181" s="44" t="s">
        <v>272</v>
      </c>
      <c r="N181" s="45"/>
    </row>
    <row r="182" spans="1:14" ht="42.75" customHeight="1" x14ac:dyDescent="0.3">
      <c r="A182" s="41">
        <v>2097238</v>
      </c>
      <c r="B182" s="42"/>
      <c r="C182" s="5" t="s">
        <v>29</v>
      </c>
      <c r="D182" s="16">
        <v>43350</v>
      </c>
      <c r="E182" s="42"/>
      <c r="F182" s="5" t="s">
        <v>269</v>
      </c>
      <c r="G182" s="16"/>
      <c r="H182" s="42" t="s">
        <v>270</v>
      </c>
      <c r="I182" s="5" t="s">
        <v>275</v>
      </c>
      <c r="J182" s="42"/>
      <c r="K182" s="42"/>
      <c r="L182" s="43">
        <v>21</v>
      </c>
      <c r="M182" s="44" t="s">
        <v>272</v>
      </c>
      <c r="N182" s="45"/>
    </row>
    <row r="183" spans="1:14" ht="42.75" customHeight="1" x14ac:dyDescent="0.3">
      <c r="A183" s="41">
        <v>2097239</v>
      </c>
      <c r="B183" s="42"/>
      <c r="C183" s="5" t="s">
        <v>29</v>
      </c>
      <c r="D183" s="16">
        <v>43350</v>
      </c>
      <c r="E183" s="42"/>
      <c r="F183" s="5" t="s">
        <v>269</v>
      </c>
      <c r="G183" s="16"/>
      <c r="H183" s="42" t="s">
        <v>270</v>
      </c>
      <c r="I183" s="5" t="s">
        <v>276</v>
      </c>
      <c r="J183" s="42"/>
      <c r="K183" s="42"/>
      <c r="L183" s="43">
        <v>21</v>
      </c>
      <c r="M183" s="44" t="s">
        <v>272</v>
      </c>
      <c r="N183" s="45"/>
    </row>
    <row r="184" spans="1:14" ht="42.75" customHeight="1" x14ac:dyDescent="0.3">
      <c r="A184" s="47">
        <v>2097332</v>
      </c>
      <c r="B184" s="42"/>
      <c r="C184" s="5" t="s">
        <v>29</v>
      </c>
      <c r="D184" s="16">
        <v>43350</v>
      </c>
      <c r="E184" s="42"/>
      <c r="F184" s="5" t="s">
        <v>265</v>
      </c>
      <c r="G184" s="16">
        <v>38777</v>
      </c>
      <c r="H184" s="42">
        <v>375</v>
      </c>
      <c r="I184" s="5" t="s">
        <v>277</v>
      </c>
      <c r="J184" s="42"/>
      <c r="K184" s="42"/>
      <c r="L184" s="43">
        <v>8</v>
      </c>
      <c r="M184" s="44" t="s">
        <v>267</v>
      </c>
      <c r="N184" s="45"/>
    </row>
    <row r="185" spans="1:14" ht="42.75" customHeight="1" x14ac:dyDescent="0.3">
      <c r="A185" s="47">
        <v>2098966</v>
      </c>
      <c r="B185" s="42"/>
      <c r="C185" s="5" t="s">
        <v>15</v>
      </c>
      <c r="D185" s="16">
        <v>43356</v>
      </c>
      <c r="E185" s="42"/>
      <c r="F185" s="5" t="s">
        <v>327</v>
      </c>
      <c r="G185" s="16">
        <v>41562</v>
      </c>
      <c r="H185" s="42"/>
      <c r="I185" s="5" t="s">
        <v>328</v>
      </c>
      <c r="J185" s="42"/>
      <c r="K185" s="42"/>
      <c r="L185" s="43">
        <v>2</v>
      </c>
      <c r="M185" s="44" t="s">
        <v>329</v>
      </c>
      <c r="N185" s="45"/>
    </row>
    <row r="186" spans="1:14" ht="42.75" customHeight="1" x14ac:dyDescent="0.3">
      <c r="A186" s="47">
        <v>2099517</v>
      </c>
      <c r="B186" s="42"/>
      <c r="C186" s="5" t="s">
        <v>29</v>
      </c>
      <c r="D186" s="16">
        <v>43357</v>
      </c>
      <c r="E186" s="42"/>
      <c r="F186" s="5" t="s">
        <v>282</v>
      </c>
      <c r="G186" s="16">
        <v>41022</v>
      </c>
      <c r="H186" s="42" t="s">
        <v>283</v>
      </c>
      <c r="I186" s="5" t="s">
        <v>284</v>
      </c>
      <c r="J186" s="42"/>
      <c r="K186" s="42"/>
      <c r="L186" s="43">
        <v>30</v>
      </c>
      <c r="M186" s="44" t="s">
        <v>285</v>
      </c>
      <c r="N186" s="45"/>
    </row>
    <row r="187" spans="1:14" ht="42.75" customHeight="1" x14ac:dyDescent="0.3">
      <c r="A187" s="41">
        <v>2100107</v>
      </c>
      <c r="B187" s="42"/>
      <c r="C187" s="5" t="s">
        <v>29</v>
      </c>
      <c r="D187" s="16">
        <v>43360</v>
      </c>
      <c r="E187" s="42"/>
      <c r="F187" s="5" t="s">
        <v>286</v>
      </c>
      <c r="G187" s="16"/>
      <c r="H187" s="42" t="s">
        <v>287</v>
      </c>
      <c r="I187" s="5"/>
      <c r="J187" s="42"/>
      <c r="K187" s="42"/>
      <c r="L187" s="43">
        <v>33</v>
      </c>
      <c r="M187" s="44" t="s">
        <v>288</v>
      </c>
      <c r="N187" s="45"/>
    </row>
    <row r="188" spans="1:14" ht="42.75" customHeight="1" x14ac:dyDescent="0.3">
      <c r="A188" s="41">
        <v>2100205</v>
      </c>
      <c r="B188" s="42"/>
      <c r="C188" s="41" t="s">
        <v>14</v>
      </c>
      <c r="D188" s="16">
        <v>43360</v>
      </c>
      <c r="E188" s="42" t="s">
        <v>318</v>
      </c>
      <c r="F188" s="5" t="s">
        <v>319</v>
      </c>
      <c r="G188" s="16">
        <v>38253</v>
      </c>
      <c r="H188" s="42"/>
      <c r="I188" s="5"/>
      <c r="J188" s="42"/>
      <c r="K188" s="42"/>
      <c r="L188" s="43">
        <v>5</v>
      </c>
      <c r="M188" s="44" t="s">
        <v>320</v>
      </c>
      <c r="N188" s="45"/>
    </row>
    <row r="189" spans="1:14" ht="42.75" customHeight="1" x14ac:dyDescent="0.3">
      <c r="A189" s="41">
        <v>2100206</v>
      </c>
      <c r="B189" s="42"/>
      <c r="C189" s="41" t="s">
        <v>14</v>
      </c>
      <c r="D189" s="16">
        <v>43360</v>
      </c>
      <c r="E189" s="42" t="s">
        <v>318</v>
      </c>
      <c r="F189" s="5" t="s">
        <v>321</v>
      </c>
      <c r="G189" s="16">
        <v>38253</v>
      </c>
      <c r="H189" s="42"/>
      <c r="I189" s="5"/>
      <c r="J189" s="42"/>
      <c r="K189" s="42"/>
      <c r="L189" s="43">
        <v>5</v>
      </c>
      <c r="M189" s="44" t="s">
        <v>320</v>
      </c>
      <c r="N189" s="45"/>
    </row>
    <row r="190" spans="1:14" ht="42.75" customHeight="1" x14ac:dyDescent="0.3">
      <c r="A190" s="41">
        <v>2101220</v>
      </c>
      <c r="B190" s="42"/>
      <c r="C190" s="5" t="s">
        <v>29</v>
      </c>
      <c r="D190" s="16">
        <v>43361</v>
      </c>
      <c r="E190" s="42"/>
      <c r="F190" s="5" t="s">
        <v>289</v>
      </c>
      <c r="G190" s="16"/>
      <c r="H190" s="42"/>
      <c r="I190" s="5" t="s">
        <v>290</v>
      </c>
      <c r="J190" s="42"/>
      <c r="K190" s="42"/>
      <c r="L190" s="43">
        <v>16</v>
      </c>
      <c r="M190" s="44" t="s">
        <v>291</v>
      </c>
      <c r="N190" s="45"/>
    </row>
    <row r="191" spans="1:14" ht="42.75" customHeight="1" x14ac:dyDescent="0.3">
      <c r="A191" s="41">
        <v>2101221</v>
      </c>
      <c r="B191" s="42"/>
      <c r="C191" s="5" t="s">
        <v>29</v>
      </c>
      <c r="D191" s="16">
        <v>43361</v>
      </c>
      <c r="E191" s="42"/>
      <c r="F191" s="5" t="s">
        <v>289</v>
      </c>
      <c r="G191" s="16"/>
      <c r="H191" s="42"/>
      <c r="I191" s="5" t="s">
        <v>292</v>
      </c>
      <c r="J191" s="42"/>
      <c r="K191" s="42"/>
      <c r="L191" s="43">
        <v>16</v>
      </c>
      <c r="M191" s="44" t="s">
        <v>291</v>
      </c>
      <c r="N191" s="45"/>
    </row>
    <row r="192" spans="1:14" ht="42.75" customHeight="1" x14ac:dyDescent="0.3">
      <c r="A192" s="41">
        <v>2101223</v>
      </c>
      <c r="B192" s="42"/>
      <c r="C192" s="5" t="s">
        <v>29</v>
      </c>
      <c r="D192" s="16">
        <v>43361</v>
      </c>
      <c r="E192" s="42"/>
      <c r="F192" s="5" t="s">
        <v>289</v>
      </c>
      <c r="G192" s="16"/>
      <c r="H192" s="42"/>
      <c r="I192" s="5" t="s">
        <v>293</v>
      </c>
      <c r="J192" s="42"/>
      <c r="K192" s="42"/>
      <c r="L192" s="43">
        <v>16</v>
      </c>
      <c r="M192" s="44" t="s">
        <v>291</v>
      </c>
      <c r="N192" s="45"/>
    </row>
    <row r="193" spans="1:14" ht="42.75" customHeight="1" x14ac:dyDescent="0.3">
      <c r="A193" s="41">
        <v>2101224</v>
      </c>
      <c r="B193" s="42"/>
      <c r="C193" s="5" t="s">
        <v>29</v>
      </c>
      <c r="D193" s="16">
        <v>43361</v>
      </c>
      <c r="E193" s="42"/>
      <c r="F193" s="5" t="s">
        <v>289</v>
      </c>
      <c r="G193" s="16"/>
      <c r="H193" s="42"/>
      <c r="I193" s="5" t="s">
        <v>294</v>
      </c>
      <c r="J193" s="42"/>
      <c r="K193" s="42"/>
      <c r="L193" s="43">
        <v>16</v>
      </c>
      <c r="M193" s="44" t="s">
        <v>291</v>
      </c>
      <c r="N193" s="45"/>
    </row>
    <row r="194" spans="1:14" ht="42.75" customHeight="1" x14ac:dyDescent="0.3">
      <c r="A194" s="47">
        <v>2101225</v>
      </c>
      <c r="B194" s="42"/>
      <c r="C194" s="5" t="s">
        <v>29</v>
      </c>
      <c r="D194" s="16">
        <v>43361</v>
      </c>
      <c r="E194" s="42"/>
      <c r="F194" s="5" t="s">
        <v>289</v>
      </c>
      <c r="G194" s="16"/>
      <c r="H194" s="42"/>
      <c r="I194" s="5" t="s">
        <v>295</v>
      </c>
      <c r="J194" s="42"/>
      <c r="K194" s="42"/>
      <c r="L194" s="43">
        <v>16</v>
      </c>
      <c r="M194" s="44" t="s">
        <v>291</v>
      </c>
      <c r="N194" s="45"/>
    </row>
    <row r="195" spans="1:14" ht="42.75" customHeight="1" x14ac:dyDescent="0.3">
      <c r="A195" s="41">
        <v>2101226</v>
      </c>
      <c r="B195" s="42"/>
      <c r="C195" s="5" t="s">
        <v>29</v>
      </c>
      <c r="D195" s="16">
        <v>43361</v>
      </c>
      <c r="E195" s="42"/>
      <c r="F195" s="5" t="s">
        <v>289</v>
      </c>
      <c r="G195" s="16"/>
      <c r="H195" s="42" t="s">
        <v>296</v>
      </c>
      <c r="I195" s="5" t="s">
        <v>297</v>
      </c>
      <c r="J195" s="42"/>
      <c r="K195" s="42"/>
      <c r="L195" s="43">
        <v>16</v>
      </c>
      <c r="M195" s="44" t="s">
        <v>298</v>
      </c>
      <c r="N195" s="45"/>
    </row>
    <row r="196" spans="1:14" ht="42.75" customHeight="1" x14ac:dyDescent="0.3">
      <c r="A196" s="41">
        <v>2101132</v>
      </c>
      <c r="B196" s="42"/>
      <c r="C196" s="5" t="s">
        <v>40</v>
      </c>
      <c r="D196" s="16">
        <v>43362</v>
      </c>
      <c r="E196" s="42"/>
      <c r="F196" s="5" t="s">
        <v>322</v>
      </c>
      <c r="G196" s="16"/>
      <c r="H196" s="42" t="s">
        <v>323</v>
      </c>
      <c r="I196" s="5"/>
      <c r="J196" s="42"/>
      <c r="K196" s="42"/>
      <c r="L196" s="43">
        <v>42</v>
      </c>
      <c r="M196" s="44" t="s">
        <v>324</v>
      </c>
      <c r="N196" s="45"/>
    </row>
    <row r="197" spans="1:14" ht="42.75" customHeight="1" x14ac:dyDescent="0.3">
      <c r="A197" s="41">
        <v>2102657</v>
      </c>
      <c r="B197" s="42"/>
      <c r="C197" s="5" t="s">
        <v>29</v>
      </c>
      <c r="D197" s="16">
        <v>43363</v>
      </c>
      <c r="E197" s="42" t="s">
        <v>299</v>
      </c>
      <c r="F197" s="5" t="s">
        <v>300</v>
      </c>
      <c r="G197" s="16"/>
      <c r="H197" s="42"/>
      <c r="I197" s="5" t="s">
        <v>301</v>
      </c>
      <c r="J197" s="42"/>
      <c r="K197" s="42"/>
      <c r="L197" s="43">
        <v>44</v>
      </c>
      <c r="M197" s="44" t="s">
        <v>302</v>
      </c>
      <c r="N197" s="45"/>
    </row>
    <row r="198" spans="1:14" ht="42.75" customHeight="1" x14ac:dyDescent="0.3">
      <c r="A198" s="47">
        <v>2102661</v>
      </c>
      <c r="B198" s="42"/>
      <c r="C198" s="5" t="s">
        <v>29</v>
      </c>
      <c r="D198" s="16">
        <v>43363</v>
      </c>
      <c r="E198" s="42" t="s">
        <v>303</v>
      </c>
      <c r="F198" s="5" t="s">
        <v>300</v>
      </c>
      <c r="G198" s="16"/>
      <c r="H198" s="42"/>
      <c r="I198" s="5" t="s">
        <v>304</v>
      </c>
      <c r="J198" s="42"/>
      <c r="K198" s="42"/>
      <c r="L198" s="43">
        <v>44</v>
      </c>
      <c r="M198" s="44" t="s">
        <v>302</v>
      </c>
      <c r="N198" s="45"/>
    </row>
    <row r="199" spans="1:14" ht="42.75" customHeight="1" x14ac:dyDescent="0.3">
      <c r="A199" s="51">
        <v>2102665</v>
      </c>
      <c r="B199" s="52"/>
      <c r="C199" s="5" t="s">
        <v>29</v>
      </c>
      <c r="D199" s="49">
        <v>43363</v>
      </c>
      <c r="E199" s="52" t="s">
        <v>305</v>
      </c>
      <c r="F199" s="5" t="s">
        <v>306</v>
      </c>
      <c r="G199" s="49"/>
      <c r="H199" s="52"/>
      <c r="I199" s="5" t="s">
        <v>307</v>
      </c>
      <c r="J199" s="52"/>
      <c r="K199" s="52"/>
      <c r="L199" s="53">
        <v>44</v>
      </c>
      <c r="M199" s="54" t="s">
        <v>302</v>
      </c>
      <c r="N199" s="55"/>
    </row>
    <row r="200" spans="1:14" s="48" customFormat="1" ht="42.75" customHeight="1" x14ac:dyDescent="0.3">
      <c r="A200" s="51">
        <v>2102666</v>
      </c>
      <c r="B200" s="52"/>
      <c r="C200" s="5" t="s">
        <v>29</v>
      </c>
      <c r="D200" s="49">
        <v>43363</v>
      </c>
      <c r="E200" s="52" t="s">
        <v>308</v>
      </c>
      <c r="F200" s="5" t="s">
        <v>306</v>
      </c>
      <c r="G200" s="49"/>
      <c r="H200" s="52"/>
      <c r="I200" s="5" t="s">
        <v>309</v>
      </c>
      <c r="J200" s="52"/>
      <c r="K200" s="52"/>
      <c r="L200" s="53">
        <v>44</v>
      </c>
      <c r="M200" s="54" t="s">
        <v>310</v>
      </c>
      <c r="N200" s="55"/>
    </row>
    <row r="201" spans="1:14" s="56" customFormat="1" ht="42.75" customHeight="1" x14ac:dyDescent="0.3">
      <c r="A201" s="51">
        <v>2102855</v>
      </c>
      <c r="B201" s="52"/>
      <c r="C201" s="5" t="s">
        <v>29</v>
      </c>
      <c r="D201" s="49">
        <v>43363</v>
      </c>
      <c r="E201" s="52" t="s">
        <v>311</v>
      </c>
      <c r="F201" s="5" t="s">
        <v>312</v>
      </c>
      <c r="G201" s="49"/>
      <c r="H201" s="52" t="s">
        <v>313</v>
      </c>
      <c r="I201" s="5" t="s">
        <v>314</v>
      </c>
      <c r="J201" s="52"/>
      <c r="K201" s="52"/>
      <c r="L201" s="53">
        <v>8</v>
      </c>
      <c r="M201" s="54" t="s">
        <v>315</v>
      </c>
      <c r="N201" s="55"/>
    </row>
    <row r="202" spans="1:14" s="56" customFormat="1" ht="42.75" customHeight="1" x14ac:dyDescent="0.3">
      <c r="A202" s="51">
        <v>2102723</v>
      </c>
      <c r="B202" s="52"/>
      <c r="C202" s="5" t="s">
        <v>15</v>
      </c>
      <c r="D202" s="49">
        <v>43363</v>
      </c>
      <c r="E202" s="52"/>
      <c r="F202" s="5" t="s">
        <v>333</v>
      </c>
      <c r="G202" s="49"/>
      <c r="H202" s="52"/>
      <c r="I202" s="5" t="s">
        <v>334</v>
      </c>
      <c r="J202" s="52"/>
      <c r="K202" s="52"/>
      <c r="L202" s="53">
        <v>28</v>
      </c>
      <c r="M202" s="54" t="s">
        <v>335</v>
      </c>
      <c r="N202" s="55"/>
    </row>
    <row r="203" spans="1:14" s="56" customFormat="1" ht="42.75" customHeight="1" x14ac:dyDescent="0.3">
      <c r="A203" s="51">
        <v>2103324</v>
      </c>
      <c r="B203" s="52"/>
      <c r="C203" s="5" t="s">
        <v>40</v>
      </c>
      <c r="D203" s="49">
        <v>43364</v>
      </c>
      <c r="E203" s="52"/>
      <c r="F203" s="5" t="s">
        <v>325</v>
      </c>
      <c r="G203" s="49"/>
      <c r="H203" s="52"/>
      <c r="I203" s="5"/>
      <c r="J203" s="52"/>
      <c r="K203" s="52"/>
      <c r="L203" s="53">
        <v>42</v>
      </c>
      <c r="M203" s="54" t="s">
        <v>326</v>
      </c>
      <c r="N203" s="55"/>
    </row>
    <row r="204" spans="1:14" s="56" customFormat="1" ht="42.75" customHeight="1" x14ac:dyDescent="0.3">
      <c r="A204" s="51">
        <v>2104237</v>
      </c>
      <c r="B204" s="52"/>
      <c r="C204" s="5" t="s">
        <v>29</v>
      </c>
      <c r="D204" s="49">
        <v>43367</v>
      </c>
      <c r="E204" s="52"/>
      <c r="F204" s="5" t="s">
        <v>330</v>
      </c>
      <c r="G204" s="49"/>
      <c r="H204" s="52"/>
      <c r="I204" s="5" t="s">
        <v>331</v>
      </c>
      <c r="J204" s="52"/>
      <c r="K204" s="52"/>
      <c r="L204" s="53">
        <v>44</v>
      </c>
      <c r="M204" s="54" t="s">
        <v>332</v>
      </c>
      <c r="N204" s="55"/>
    </row>
    <row r="205" spans="1:14" s="56" customFormat="1" ht="42.75" customHeight="1" x14ac:dyDescent="0.3">
      <c r="A205" s="51">
        <v>2107680</v>
      </c>
      <c r="B205" s="52"/>
      <c r="C205" s="51" t="s">
        <v>351</v>
      </c>
      <c r="D205" s="49">
        <v>43374</v>
      </c>
      <c r="E205" s="52"/>
      <c r="F205" s="5" t="s">
        <v>338</v>
      </c>
      <c r="G205" s="49"/>
      <c r="H205" s="52" t="s">
        <v>339</v>
      </c>
      <c r="I205" s="5" t="s">
        <v>340</v>
      </c>
      <c r="J205" s="52"/>
      <c r="K205" s="52"/>
      <c r="L205" s="53">
        <v>35</v>
      </c>
      <c r="M205" s="54" t="s">
        <v>341</v>
      </c>
      <c r="N205" s="55"/>
    </row>
    <row r="206" spans="1:14" s="56" customFormat="1" ht="42.75" customHeight="1" x14ac:dyDescent="0.3">
      <c r="A206" s="51">
        <v>2107684</v>
      </c>
      <c r="B206" s="52"/>
      <c r="C206" s="75" t="s">
        <v>351</v>
      </c>
      <c r="D206" s="49">
        <v>43374</v>
      </c>
      <c r="E206" s="52"/>
      <c r="F206" s="5" t="s">
        <v>338</v>
      </c>
      <c r="G206" s="49"/>
      <c r="H206" s="52" t="s">
        <v>339</v>
      </c>
      <c r="I206" s="5" t="s">
        <v>340</v>
      </c>
      <c r="J206" s="52"/>
      <c r="K206" s="52"/>
      <c r="L206" s="53">
        <v>32</v>
      </c>
      <c r="M206" s="54" t="s">
        <v>342</v>
      </c>
      <c r="N206" s="55"/>
    </row>
    <row r="207" spans="1:14" s="56" customFormat="1" ht="42.75" customHeight="1" x14ac:dyDescent="0.3">
      <c r="A207" s="51">
        <v>2107689</v>
      </c>
      <c r="B207" s="52"/>
      <c r="C207" s="75" t="s">
        <v>351</v>
      </c>
      <c r="D207" s="49">
        <v>43374</v>
      </c>
      <c r="E207" s="52"/>
      <c r="F207" s="5" t="s">
        <v>338</v>
      </c>
      <c r="G207" s="49"/>
      <c r="H207" s="52" t="s">
        <v>339</v>
      </c>
      <c r="I207" s="5" t="s">
        <v>340</v>
      </c>
      <c r="J207" s="52"/>
      <c r="K207" s="52"/>
      <c r="L207" s="53">
        <v>16</v>
      </c>
      <c r="M207" s="54" t="s">
        <v>353</v>
      </c>
      <c r="N207" s="55"/>
    </row>
    <row r="208" spans="1:14" s="56" customFormat="1" ht="42.75" customHeight="1" x14ac:dyDescent="0.3">
      <c r="A208" s="51">
        <v>2107695</v>
      </c>
      <c r="B208" s="52"/>
      <c r="C208" s="75" t="s">
        <v>351</v>
      </c>
      <c r="D208" s="49">
        <v>43374</v>
      </c>
      <c r="E208" s="52"/>
      <c r="F208" s="5" t="s">
        <v>338</v>
      </c>
      <c r="G208" s="49"/>
      <c r="H208" s="52" t="s">
        <v>339</v>
      </c>
      <c r="I208" s="5" t="s">
        <v>340</v>
      </c>
      <c r="J208" s="52"/>
      <c r="K208" s="52"/>
      <c r="L208" s="53">
        <v>11</v>
      </c>
      <c r="M208" s="54" t="s">
        <v>343</v>
      </c>
      <c r="N208" s="55"/>
    </row>
    <row r="209" spans="1:14" ht="42.75" customHeight="1" x14ac:dyDescent="0.3">
      <c r="A209" s="75">
        <v>2107753</v>
      </c>
      <c r="B209" s="76"/>
      <c r="C209" s="5" t="s">
        <v>29</v>
      </c>
      <c r="D209" s="71">
        <v>43374</v>
      </c>
      <c r="E209" s="76"/>
      <c r="F209" s="5" t="s">
        <v>344</v>
      </c>
      <c r="G209" s="71"/>
      <c r="H209" s="76" t="s">
        <v>345</v>
      </c>
      <c r="I209" s="5" t="s">
        <v>346</v>
      </c>
      <c r="J209" s="76"/>
      <c r="K209" s="76"/>
      <c r="L209" s="77">
        <v>9</v>
      </c>
      <c r="M209" s="78" t="s">
        <v>347</v>
      </c>
      <c r="N209" s="79"/>
    </row>
    <row r="210" spans="1:14" ht="42.75" customHeight="1" x14ac:dyDescent="0.3">
      <c r="A210" s="75">
        <v>2107756</v>
      </c>
      <c r="B210" s="76"/>
      <c r="C210" s="5" t="s">
        <v>29</v>
      </c>
      <c r="D210" s="71">
        <v>43374</v>
      </c>
      <c r="E210" s="76"/>
      <c r="F210" s="5" t="s">
        <v>344</v>
      </c>
      <c r="G210" s="71"/>
      <c r="H210" s="76" t="s">
        <v>348</v>
      </c>
      <c r="I210" s="5" t="s">
        <v>349</v>
      </c>
      <c r="J210" s="76"/>
      <c r="K210" s="76"/>
      <c r="L210" s="77">
        <v>28</v>
      </c>
      <c r="M210" s="78" t="s">
        <v>350</v>
      </c>
      <c r="N210" s="79"/>
    </row>
    <row r="211" spans="1:14" ht="42.75" customHeight="1" x14ac:dyDescent="0.3">
      <c r="A211" s="57">
        <v>2107745</v>
      </c>
      <c r="B211" s="58"/>
      <c r="C211" s="5" t="s">
        <v>40</v>
      </c>
      <c r="D211" s="60">
        <v>43374</v>
      </c>
      <c r="E211" s="61"/>
      <c r="F211" s="5" t="s">
        <v>365</v>
      </c>
      <c r="G211" s="60"/>
      <c r="H211" s="61"/>
      <c r="I211" s="5"/>
      <c r="J211" s="61"/>
      <c r="K211" s="61"/>
      <c r="L211" s="62">
        <v>42</v>
      </c>
      <c r="M211" s="62" t="s">
        <v>366</v>
      </c>
      <c r="N211" s="63"/>
    </row>
    <row r="212" spans="1:14" ht="42.75" customHeight="1" x14ac:dyDescent="0.3">
      <c r="A212" s="75">
        <v>2106482</v>
      </c>
      <c r="B212" s="76"/>
      <c r="C212" s="5" t="s">
        <v>29</v>
      </c>
      <c r="D212" s="71">
        <v>43375</v>
      </c>
      <c r="E212" s="76"/>
      <c r="F212" s="5" t="s">
        <v>336</v>
      </c>
      <c r="G212" s="71">
        <v>37495</v>
      </c>
      <c r="H212" s="76"/>
      <c r="I212" s="5" t="s">
        <v>352</v>
      </c>
      <c r="J212" s="76"/>
      <c r="K212" s="76"/>
      <c r="L212" s="77">
        <v>44</v>
      </c>
      <c r="M212" s="78" t="s">
        <v>337</v>
      </c>
      <c r="N212" s="79"/>
    </row>
    <row r="213" spans="1:14" ht="42.75" customHeight="1" x14ac:dyDescent="0.3">
      <c r="A213" s="57">
        <v>2109444</v>
      </c>
      <c r="B213" s="58"/>
      <c r="C213" s="5" t="s">
        <v>29</v>
      </c>
      <c r="D213" s="60">
        <v>43376</v>
      </c>
      <c r="E213" s="61"/>
      <c r="F213" s="5" t="s">
        <v>371</v>
      </c>
      <c r="G213" s="60"/>
      <c r="H213" s="72"/>
      <c r="I213" s="5" t="s">
        <v>372</v>
      </c>
      <c r="J213" s="61"/>
      <c r="K213" s="61"/>
      <c r="L213" s="62">
        <v>29</v>
      </c>
      <c r="M213" s="62" t="s">
        <v>373</v>
      </c>
      <c r="N213" s="63"/>
    </row>
    <row r="214" spans="1:14" ht="42.75" customHeight="1" x14ac:dyDescent="0.3">
      <c r="A214" s="57">
        <v>2111156</v>
      </c>
      <c r="B214" s="58"/>
      <c r="C214" s="5" t="s">
        <v>29</v>
      </c>
      <c r="D214" s="60">
        <v>43376</v>
      </c>
      <c r="E214" s="61"/>
      <c r="F214" s="5" t="s">
        <v>379</v>
      </c>
      <c r="G214" s="60"/>
      <c r="H214" s="72"/>
      <c r="I214" s="5" t="s">
        <v>380</v>
      </c>
      <c r="J214" s="61"/>
      <c r="K214" s="61"/>
      <c r="L214" s="62">
        <v>36</v>
      </c>
      <c r="M214" s="62" t="s">
        <v>381</v>
      </c>
      <c r="N214" s="63"/>
    </row>
    <row r="215" spans="1:14" ht="42.75" customHeight="1" x14ac:dyDescent="0.3">
      <c r="A215" s="57">
        <v>2109815</v>
      </c>
      <c r="B215" s="58"/>
      <c r="C215" s="5" t="s">
        <v>29</v>
      </c>
      <c r="D215" s="60">
        <v>43377</v>
      </c>
      <c r="E215" s="61"/>
      <c r="F215" s="5" t="s">
        <v>354</v>
      </c>
      <c r="G215" s="60"/>
      <c r="H215" s="61" t="s">
        <v>355</v>
      </c>
      <c r="I215" s="5" t="s">
        <v>390</v>
      </c>
      <c r="J215" s="61"/>
      <c r="K215" s="61"/>
      <c r="L215" s="62">
        <v>4</v>
      </c>
      <c r="M215" s="62" t="s">
        <v>356</v>
      </c>
      <c r="N215" s="63"/>
    </row>
    <row r="216" spans="1:14" ht="42.75" customHeight="1" x14ac:dyDescent="0.3">
      <c r="A216" s="57">
        <v>2110164</v>
      </c>
      <c r="B216" s="58"/>
      <c r="C216" s="62" t="s">
        <v>14</v>
      </c>
      <c r="D216" s="60">
        <v>43377</v>
      </c>
      <c r="E216" s="61"/>
      <c r="F216" s="5" t="s">
        <v>357</v>
      </c>
      <c r="G216" s="60">
        <v>21103</v>
      </c>
      <c r="H216" s="61"/>
      <c r="I216" s="5" t="s">
        <v>358</v>
      </c>
      <c r="J216" s="61"/>
      <c r="K216" s="61"/>
      <c r="L216" s="62">
        <v>35</v>
      </c>
      <c r="M216" s="62" t="s">
        <v>359</v>
      </c>
      <c r="N216" s="64" t="s">
        <v>360</v>
      </c>
    </row>
    <row r="217" spans="1:14" ht="42.75" customHeight="1" x14ac:dyDescent="0.3">
      <c r="A217" s="57">
        <v>2110165</v>
      </c>
      <c r="B217" s="58"/>
      <c r="C217" s="62" t="s">
        <v>14</v>
      </c>
      <c r="D217" s="60">
        <v>43377</v>
      </c>
      <c r="E217" s="61"/>
      <c r="F217" s="5" t="s">
        <v>357</v>
      </c>
      <c r="G217" s="60">
        <v>21103</v>
      </c>
      <c r="H217" s="61"/>
      <c r="I217" s="5" t="s">
        <v>358</v>
      </c>
      <c r="J217" s="61"/>
      <c r="K217" s="61"/>
      <c r="L217" s="62">
        <v>30</v>
      </c>
      <c r="M217" s="62" t="s">
        <v>361</v>
      </c>
      <c r="N217" s="64" t="s">
        <v>362</v>
      </c>
    </row>
    <row r="218" spans="1:14" ht="42.75" customHeight="1" x14ac:dyDescent="0.3">
      <c r="A218" s="57">
        <v>2110168</v>
      </c>
      <c r="B218" s="58"/>
      <c r="C218" s="62" t="s">
        <v>14</v>
      </c>
      <c r="D218" s="60">
        <v>43377</v>
      </c>
      <c r="E218" s="61"/>
      <c r="F218" s="5" t="s">
        <v>357</v>
      </c>
      <c r="G218" s="60">
        <v>21103</v>
      </c>
      <c r="H218" s="61"/>
      <c r="I218" s="5" t="s">
        <v>358</v>
      </c>
      <c r="J218" s="61"/>
      <c r="K218" s="61"/>
      <c r="L218" s="62">
        <v>43</v>
      </c>
      <c r="M218" s="62" t="s">
        <v>363</v>
      </c>
      <c r="N218" s="64" t="s">
        <v>364</v>
      </c>
    </row>
    <row r="219" spans="1:14" ht="42.75" customHeight="1" x14ac:dyDescent="0.3">
      <c r="A219" s="57">
        <v>2110234</v>
      </c>
      <c r="B219" s="58"/>
      <c r="C219" s="5" t="s">
        <v>29</v>
      </c>
      <c r="D219" s="60">
        <v>43377</v>
      </c>
      <c r="E219" s="61"/>
      <c r="F219" s="5" t="s">
        <v>374</v>
      </c>
      <c r="G219" s="60"/>
      <c r="H219" s="50"/>
      <c r="I219" s="5"/>
      <c r="J219" s="61"/>
      <c r="K219" s="61"/>
      <c r="L219" s="62">
        <v>12</v>
      </c>
      <c r="M219" s="62" t="s">
        <v>375</v>
      </c>
      <c r="N219" s="63"/>
    </row>
    <row r="220" spans="1:14" ht="42.75" customHeight="1" x14ac:dyDescent="0.3">
      <c r="A220" s="57">
        <v>2109866</v>
      </c>
      <c r="B220" s="58"/>
      <c r="C220" s="5" t="s">
        <v>15</v>
      </c>
      <c r="D220" s="60">
        <v>43377</v>
      </c>
      <c r="E220" s="61"/>
      <c r="F220" s="5" t="s">
        <v>376</v>
      </c>
      <c r="G220" s="60">
        <v>41664</v>
      </c>
      <c r="H220" s="50"/>
      <c r="I220" s="5" t="s">
        <v>377</v>
      </c>
      <c r="J220" s="61"/>
      <c r="K220" s="61"/>
      <c r="L220" s="62">
        <v>20</v>
      </c>
      <c r="M220" s="62" t="s">
        <v>378</v>
      </c>
      <c r="N220" s="63"/>
    </row>
    <row r="221" spans="1:14" ht="42.75" customHeight="1" x14ac:dyDescent="0.3">
      <c r="A221" s="75">
        <v>2112774</v>
      </c>
      <c r="B221" s="76"/>
      <c r="C221" s="74" t="s">
        <v>14</v>
      </c>
      <c r="D221" s="71">
        <v>43378</v>
      </c>
      <c r="E221" s="76"/>
      <c r="F221" s="5" t="s">
        <v>469</v>
      </c>
      <c r="G221" s="71"/>
      <c r="H221" s="76"/>
      <c r="I221" s="5" t="s">
        <v>470</v>
      </c>
      <c r="J221" s="76"/>
      <c r="K221" s="76"/>
      <c r="L221" s="77">
        <v>44</v>
      </c>
      <c r="M221" s="78" t="s">
        <v>471</v>
      </c>
      <c r="N221" s="81" t="s">
        <v>486</v>
      </c>
    </row>
    <row r="222" spans="1:14" ht="42.75" customHeight="1" x14ac:dyDescent="0.3">
      <c r="A222" s="57">
        <v>2112349</v>
      </c>
      <c r="B222" s="58"/>
      <c r="C222" s="5" t="s">
        <v>29</v>
      </c>
      <c r="D222" s="60">
        <v>43382</v>
      </c>
      <c r="E222" s="61"/>
      <c r="F222" s="5" t="s">
        <v>382</v>
      </c>
      <c r="G222" s="60"/>
      <c r="H222" s="72" t="s">
        <v>383</v>
      </c>
      <c r="I222" s="5" t="s">
        <v>384</v>
      </c>
      <c r="J222" s="61"/>
      <c r="K222" s="61"/>
      <c r="L222" s="62">
        <v>30</v>
      </c>
      <c r="M222" s="62" t="s">
        <v>385</v>
      </c>
      <c r="N222" s="63"/>
    </row>
    <row r="223" spans="1:14" ht="42.75" customHeight="1" x14ac:dyDescent="0.3">
      <c r="A223" s="57">
        <v>2112352</v>
      </c>
      <c r="B223" s="58"/>
      <c r="C223" s="5" t="s">
        <v>29</v>
      </c>
      <c r="D223" s="60">
        <v>43382</v>
      </c>
      <c r="E223" s="61"/>
      <c r="F223" s="5" t="s">
        <v>382</v>
      </c>
      <c r="G223" s="60"/>
      <c r="H223" s="72" t="s">
        <v>386</v>
      </c>
      <c r="I223" s="5" t="s">
        <v>387</v>
      </c>
      <c r="J223" s="61"/>
      <c r="K223" s="61"/>
      <c r="L223" s="62">
        <v>30</v>
      </c>
      <c r="M223" s="62" t="s">
        <v>385</v>
      </c>
      <c r="N223" s="63"/>
    </row>
    <row r="224" spans="1:14" ht="42.75" customHeight="1" x14ac:dyDescent="0.3">
      <c r="A224" s="57">
        <v>2112353</v>
      </c>
      <c r="B224" s="58"/>
      <c r="C224" s="5" t="s">
        <v>29</v>
      </c>
      <c r="D224" s="60">
        <v>43382</v>
      </c>
      <c r="E224" s="61"/>
      <c r="F224" s="5" t="s">
        <v>382</v>
      </c>
      <c r="G224" s="60"/>
      <c r="H224" s="72" t="s">
        <v>388</v>
      </c>
      <c r="I224" s="5" t="s">
        <v>391</v>
      </c>
      <c r="J224" s="61"/>
      <c r="K224" s="61"/>
      <c r="L224" s="62">
        <v>30</v>
      </c>
      <c r="M224" s="62" t="s">
        <v>389</v>
      </c>
      <c r="N224" s="63"/>
    </row>
    <row r="225" spans="1:14" ht="42.75" customHeight="1" x14ac:dyDescent="0.3">
      <c r="A225" s="57">
        <v>2112767</v>
      </c>
      <c r="B225" s="58"/>
      <c r="C225" s="5" t="s">
        <v>29</v>
      </c>
      <c r="D225" s="60">
        <v>43383</v>
      </c>
      <c r="E225" s="61"/>
      <c r="F225" s="5" t="s">
        <v>367</v>
      </c>
      <c r="G225" s="60"/>
      <c r="H225" s="59" t="s">
        <v>368</v>
      </c>
      <c r="I225" s="5" t="s">
        <v>369</v>
      </c>
      <c r="J225" s="61"/>
      <c r="K225" s="61"/>
      <c r="L225" s="62">
        <v>35</v>
      </c>
      <c r="M225" s="62" t="s">
        <v>370</v>
      </c>
      <c r="N225" s="63"/>
    </row>
    <row r="226" spans="1:14" ht="42.75" customHeight="1" x14ac:dyDescent="0.3">
      <c r="A226" s="66">
        <v>2116953</v>
      </c>
      <c r="B226" s="67"/>
      <c r="C226" s="5" t="s">
        <v>29</v>
      </c>
      <c r="D226" s="65">
        <v>43383</v>
      </c>
      <c r="E226" s="67"/>
      <c r="F226" s="5" t="s">
        <v>392</v>
      </c>
      <c r="G226" s="65"/>
      <c r="H226" s="67" t="s">
        <v>393</v>
      </c>
      <c r="I226" s="5" t="s">
        <v>394</v>
      </c>
      <c r="J226" s="67"/>
      <c r="K226" s="67"/>
      <c r="L226" s="68">
        <v>35</v>
      </c>
      <c r="M226" s="69" t="s">
        <v>395</v>
      </c>
      <c r="N226" s="70"/>
    </row>
    <row r="227" spans="1:14" ht="42.75" customHeight="1" x14ac:dyDescent="0.3">
      <c r="A227" s="66">
        <v>2114399</v>
      </c>
      <c r="B227" s="67"/>
      <c r="C227" s="5" t="s">
        <v>29</v>
      </c>
      <c r="D227" s="65">
        <v>43384</v>
      </c>
      <c r="E227" s="67"/>
      <c r="F227" s="5" t="s">
        <v>399</v>
      </c>
      <c r="G227" s="65"/>
      <c r="H227" s="67"/>
      <c r="I227" s="5" t="s">
        <v>400</v>
      </c>
      <c r="J227" s="67"/>
      <c r="K227" s="67"/>
      <c r="L227" s="68">
        <v>43</v>
      </c>
      <c r="M227" s="69" t="s">
        <v>401</v>
      </c>
      <c r="N227" s="70"/>
    </row>
    <row r="228" spans="1:14" ht="42.75" customHeight="1" x14ac:dyDescent="0.3">
      <c r="A228" s="66">
        <v>2115501</v>
      </c>
      <c r="B228" s="67"/>
      <c r="C228" s="5" t="s">
        <v>29</v>
      </c>
      <c r="D228" s="65">
        <v>43388</v>
      </c>
      <c r="E228" s="67"/>
      <c r="F228" s="5" t="s">
        <v>472</v>
      </c>
      <c r="G228" s="65"/>
      <c r="H228" s="67" t="s">
        <v>473</v>
      </c>
      <c r="I228" s="5"/>
      <c r="J228" s="67"/>
      <c r="K228" s="67"/>
      <c r="L228" s="68">
        <v>12</v>
      </c>
      <c r="M228" s="69" t="s">
        <v>474</v>
      </c>
      <c r="N228" s="70"/>
    </row>
    <row r="229" spans="1:14" ht="42.75" customHeight="1" x14ac:dyDescent="0.3">
      <c r="A229" s="66">
        <v>2116629</v>
      </c>
      <c r="B229" s="67"/>
      <c r="C229" s="5" t="s">
        <v>29</v>
      </c>
      <c r="D229" s="65">
        <v>43389</v>
      </c>
      <c r="E229" s="67"/>
      <c r="F229" s="5" t="s">
        <v>406</v>
      </c>
      <c r="G229" s="65"/>
      <c r="H229" s="67" t="s">
        <v>407</v>
      </c>
      <c r="I229" s="5" t="s">
        <v>430</v>
      </c>
      <c r="J229" s="67"/>
      <c r="K229" s="67"/>
      <c r="L229" s="68">
        <v>30</v>
      </c>
      <c r="M229" s="69" t="s">
        <v>408</v>
      </c>
      <c r="N229" s="70"/>
    </row>
    <row r="230" spans="1:14" ht="42.75" customHeight="1" x14ac:dyDescent="0.3">
      <c r="A230" s="66">
        <v>2127544</v>
      </c>
      <c r="B230" s="67"/>
      <c r="C230" s="5" t="s">
        <v>40</v>
      </c>
      <c r="D230" s="65">
        <v>43390</v>
      </c>
      <c r="E230" s="67"/>
      <c r="F230" s="5" t="s">
        <v>479</v>
      </c>
      <c r="G230" s="65"/>
      <c r="H230" s="67" t="s">
        <v>480</v>
      </c>
      <c r="I230" s="5" t="s">
        <v>481</v>
      </c>
      <c r="J230" s="67"/>
      <c r="K230" s="67"/>
      <c r="L230" s="68">
        <v>43</v>
      </c>
      <c r="M230" s="69" t="s">
        <v>482</v>
      </c>
      <c r="N230" s="70"/>
    </row>
    <row r="231" spans="1:14" ht="42.75" customHeight="1" x14ac:dyDescent="0.3">
      <c r="A231" s="66">
        <v>2118201</v>
      </c>
      <c r="B231" s="67"/>
      <c r="C231" s="5" t="s">
        <v>29</v>
      </c>
      <c r="D231" s="65">
        <v>43391</v>
      </c>
      <c r="E231" s="67"/>
      <c r="F231" s="5" t="s">
        <v>396</v>
      </c>
      <c r="G231" s="65"/>
      <c r="H231" s="67"/>
      <c r="I231" s="5" t="s">
        <v>397</v>
      </c>
      <c r="J231" s="67"/>
      <c r="K231" s="67"/>
      <c r="L231" s="68">
        <v>40</v>
      </c>
      <c r="M231" s="69" t="s">
        <v>398</v>
      </c>
      <c r="N231" s="70"/>
    </row>
    <row r="232" spans="1:14" ht="42.75" customHeight="1" x14ac:dyDescent="0.3">
      <c r="A232" s="66">
        <v>2118121</v>
      </c>
      <c r="B232" s="67"/>
      <c r="C232" s="5" t="s">
        <v>29</v>
      </c>
      <c r="D232" s="65">
        <v>43391</v>
      </c>
      <c r="E232" s="67"/>
      <c r="F232" s="5" t="s">
        <v>402</v>
      </c>
      <c r="G232" s="65">
        <v>41929</v>
      </c>
      <c r="H232" s="67"/>
      <c r="I232" s="5" t="s">
        <v>403</v>
      </c>
      <c r="J232" s="67"/>
      <c r="K232" s="67"/>
      <c r="L232" s="68">
        <v>35</v>
      </c>
      <c r="M232" s="69" t="s">
        <v>404</v>
      </c>
      <c r="N232" s="70"/>
    </row>
    <row r="233" spans="1:14" ht="42.75" customHeight="1" x14ac:dyDescent="0.3">
      <c r="A233" s="66">
        <v>2118127</v>
      </c>
      <c r="B233" s="67"/>
      <c r="C233" s="5" t="s">
        <v>29</v>
      </c>
      <c r="D233" s="65">
        <v>43391</v>
      </c>
      <c r="E233" s="67"/>
      <c r="F233" s="5" t="s">
        <v>402</v>
      </c>
      <c r="G233" s="65">
        <v>41926</v>
      </c>
      <c r="H233" s="67"/>
      <c r="I233" s="5" t="s">
        <v>405</v>
      </c>
      <c r="J233" s="67"/>
      <c r="K233" s="67"/>
      <c r="L233" s="68">
        <v>35</v>
      </c>
      <c r="M233" s="69" t="s">
        <v>404</v>
      </c>
      <c r="N233" s="70"/>
    </row>
    <row r="234" spans="1:14" ht="42.75" customHeight="1" x14ac:dyDescent="0.3">
      <c r="A234" s="66">
        <v>2118095</v>
      </c>
      <c r="B234" s="67"/>
      <c r="C234" s="5" t="s">
        <v>29</v>
      </c>
      <c r="D234" s="65">
        <v>43391</v>
      </c>
      <c r="E234" s="67"/>
      <c r="F234" s="5" t="s">
        <v>409</v>
      </c>
      <c r="G234" s="65"/>
      <c r="H234" s="67" t="s">
        <v>410</v>
      </c>
      <c r="I234" s="5" t="s">
        <v>411</v>
      </c>
      <c r="J234" s="67"/>
      <c r="K234" s="67"/>
      <c r="L234" s="68">
        <v>21</v>
      </c>
      <c r="M234" s="69" t="s">
        <v>412</v>
      </c>
      <c r="N234" s="70"/>
    </row>
    <row r="235" spans="1:14" ht="42.75" customHeight="1" x14ac:dyDescent="0.3">
      <c r="A235" s="66">
        <v>2120460</v>
      </c>
      <c r="B235" s="67"/>
      <c r="C235" s="5" t="s">
        <v>29</v>
      </c>
      <c r="D235" s="65">
        <v>43396</v>
      </c>
      <c r="E235" s="67"/>
      <c r="F235" s="5" t="s">
        <v>427</v>
      </c>
      <c r="G235" s="65">
        <v>43101</v>
      </c>
      <c r="H235" s="67"/>
      <c r="I235" s="5" t="s">
        <v>428</v>
      </c>
      <c r="J235" s="67"/>
      <c r="K235" s="67"/>
      <c r="L235" s="68">
        <v>4</v>
      </c>
      <c r="M235" s="69" t="s">
        <v>429</v>
      </c>
      <c r="N235" s="70"/>
    </row>
    <row r="236" spans="1:14" ht="42.75" customHeight="1" x14ac:dyDescent="0.3">
      <c r="A236" s="66">
        <v>2121098</v>
      </c>
      <c r="B236" s="67"/>
      <c r="C236" s="5" t="s">
        <v>29</v>
      </c>
      <c r="D236" s="65">
        <v>43397</v>
      </c>
      <c r="E236" s="67"/>
      <c r="F236" s="5" t="s">
        <v>420</v>
      </c>
      <c r="G236" s="65">
        <v>42954</v>
      </c>
      <c r="H236" s="67" t="s">
        <v>421</v>
      </c>
      <c r="I236" s="5" t="s">
        <v>422</v>
      </c>
      <c r="J236" s="67"/>
      <c r="K236" s="67"/>
      <c r="L236" s="68">
        <v>35</v>
      </c>
      <c r="M236" s="69" t="s">
        <v>423</v>
      </c>
      <c r="N236" s="70"/>
    </row>
    <row r="237" spans="1:14" ht="42.75" customHeight="1" x14ac:dyDescent="0.3">
      <c r="A237" s="66">
        <v>2123120</v>
      </c>
      <c r="B237" s="67"/>
      <c r="C237" s="5" t="s">
        <v>29</v>
      </c>
      <c r="D237" s="65">
        <v>43402</v>
      </c>
      <c r="E237" s="67"/>
      <c r="F237" s="5" t="s">
        <v>477</v>
      </c>
      <c r="G237" s="65"/>
      <c r="H237" s="67"/>
      <c r="I237" s="5" t="s">
        <v>488</v>
      </c>
      <c r="J237" s="67"/>
      <c r="K237" s="67"/>
      <c r="L237" s="68">
        <v>37</v>
      </c>
      <c r="M237" s="69" t="s">
        <v>478</v>
      </c>
      <c r="N237" s="70"/>
    </row>
    <row r="238" spans="1:14" ht="42.75" customHeight="1" x14ac:dyDescent="0.3">
      <c r="A238" s="66">
        <v>2123868</v>
      </c>
      <c r="B238" s="67"/>
      <c r="C238" s="5" t="s">
        <v>29</v>
      </c>
      <c r="D238" s="65">
        <v>43403</v>
      </c>
      <c r="E238" s="67"/>
      <c r="F238" s="5" t="s">
        <v>413</v>
      </c>
      <c r="G238" s="65">
        <v>42735</v>
      </c>
      <c r="H238" s="67"/>
      <c r="I238" s="5" t="s">
        <v>414</v>
      </c>
      <c r="J238" s="67"/>
      <c r="K238" s="67"/>
      <c r="L238" s="68">
        <v>30</v>
      </c>
      <c r="M238" s="69" t="s">
        <v>415</v>
      </c>
      <c r="N238" s="70"/>
    </row>
    <row r="239" spans="1:14" ht="42.75" customHeight="1" x14ac:dyDescent="0.3">
      <c r="A239" s="66">
        <v>2123872</v>
      </c>
      <c r="B239" s="67"/>
      <c r="C239" s="5" t="s">
        <v>29</v>
      </c>
      <c r="D239" s="65">
        <v>43403</v>
      </c>
      <c r="E239" s="67"/>
      <c r="F239" s="5" t="s">
        <v>413</v>
      </c>
      <c r="G239" s="65">
        <v>35065</v>
      </c>
      <c r="H239" s="67"/>
      <c r="I239" s="5" t="s">
        <v>416</v>
      </c>
      <c r="J239" s="67"/>
      <c r="K239" s="67"/>
      <c r="L239" s="68">
        <v>30</v>
      </c>
      <c r="M239" s="69" t="s">
        <v>415</v>
      </c>
      <c r="N239" s="70"/>
    </row>
    <row r="240" spans="1:14" ht="42.75" customHeight="1" x14ac:dyDescent="0.3">
      <c r="A240" s="66">
        <v>2123878</v>
      </c>
      <c r="B240" s="67"/>
      <c r="C240" s="5" t="s">
        <v>29</v>
      </c>
      <c r="D240" s="65">
        <v>43403</v>
      </c>
      <c r="E240" s="67"/>
      <c r="F240" s="5" t="s">
        <v>413</v>
      </c>
      <c r="G240" s="65">
        <v>35065</v>
      </c>
      <c r="H240" s="67"/>
      <c r="I240" s="5" t="s">
        <v>417</v>
      </c>
      <c r="J240" s="67"/>
      <c r="K240" s="67"/>
      <c r="L240" s="68">
        <v>30</v>
      </c>
      <c r="M240" s="69" t="s">
        <v>415</v>
      </c>
      <c r="N240" s="70"/>
    </row>
    <row r="241" spans="1:14" ht="42.75" customHeight="1" x14ac:dyDescent="0.3">
      <c r="A241" s="66">
        <v>2123875</v>
      </c>
      <c r="B241" s="67"/>
      <c r="C241" s="5" t="s">
        <v>29</v>
      </c>
      <c r="D241" s="65">
        <v>43403</v>
      </c>
      <c r="E241" s="67"/>
      <c r="F241" s="5" t="s">
        <v>413</v>
      </c>
      <c r="G241" s="65">
        <v>35065</v>
      </c>
      <c r="H241" s="67"/>
      <c r="I241" s="5" t="s">
        <v>418</v>
      </c>
      <c r="J241" s="67"/>
      <c r="K241" s="67"/>
      <c r="L241" s="68">
        <v>30</v>
      </c>
      <c r="M241" s="69" t="s">
        <v>415</v>
      </c>
      <c r="N241" s="70"/>
    </row>
    <row r="242" spans="1:14" ht="42.75" customHeight="1" x14ac:dyDescent="0.3">
      <c r="A242" s="75">
        <v>2123877</v>
      </c>
      <c r="B242" s="76"/>
      <c r="C242" s="5" t="s">
        <v>29</v>
      </c>
      <c r="D242" s="71">
        <v>43403</v>
      </c>
      <c r="E242" s="76"/>
      <c r="F242" s="5" t="s">
        <v>413</v>
      </c>
      <c r="G242" s="71">
        <v>35065</v>
      </c>
      <c r="H242" s="76"/>
      <c r="I242" s="5" t="s">
        <v>419</v>
      </c>
      <c r="J242" s="76"/>
      <c r="K242" s="76"/>
      <c r="L242" s="77">
        <v>30</v>
      </c>
      <c r="M242" s="78" t="s">
        <v>415</v>
      </c>
      <c r="N242" s="79"/>
    </row>
    <row r="243" spans="1:14" ht="42.75" customHeight="1" x14ac:dyDescent="0.3">
      <c r="A243" s="75">
        <v>2123764</v>
      </c>
      <c r="B243" s="76"/>
      <c r="C243" s="75" t="s">
        <v>351</v>
      </c>
      <c r="D243" s="71">
        <v>43403</v>
      </c>
      <c r="E243" s="76"/>
      <c r="F243" s="5" t="s">
        <v>265</v>
      </c>
      <c r="G243" s="71">
        <v>42583</v>
      </c>
      <c r="H243" s="76" t="s">
        <v>424</v>
      </c>
      <c r="I243" s="5" t="s">
        <v>425</v>
      </c>
      <c r="J243" s="76"/>
      <c r="K243" s="76"/>
      <c r="L243" s="77">
        <v>8</v>
      </c>
      <c r="M243" s="78" t="s">
        <v>426</v>
      </c>
      <c r="N243" s="79"/>
    </row>
    <row r="244" spans="1:14" ht="42.75" customHeight="1" x14ac:dyDescent="0.3">
      <c r="A244" s="75">
        <v>2126668</v>
      </c>
      <c r="B244" s="76"/>
      <c r="C244" s="5" t="s">
        <v>29</v>
      </c>
      <c r="D244" s="71">
        <v>43410</v>
      </c>
      <c r="E244" s="76"/>
      <c r="F244" s="5" t="s">
        <v>402</v>
      </c>
      <c r="G244" s="71">
        <v>42165</v>
      </c>
      <c r="H244" s="76"/>
      <c r="I244" s="5" t="s">
        <v>431</v>
      </c>
      <c r="J244" s="76"/>
      <c r="K244" s="76"/>
      <c r="L244" s="77">
        <v>32</v>
      </c>
      <c r="M244" s="78" t="s">
        <v>432</v>
      </c>
      <c r="N244" s="79"/>
    </row>
    <row r="245" spans="1:14" ht="42.75" customHeight="1" x14ac:dyDescent="0.3">
      <c r="A245" s="75">
        <v>2126664</v>
      </c>
      <c r="B245" s="76"/>
      <c r="C245" s="5" t="s">
        <v>29</v>
      </c>
      <c r="D245" s="71">
        <v>43410</v>
      </c>
      <c r="E245" s="76"/>
      <c r="F245" s="5" t="s">
        <v>402</v>
      </c>
      <c r="G245" s="71">
        <v>42165</v>
      </c>
      <c r="H245" s="76"/>
      <c r="I245" s="5" t="s">
        <v>433</v>
      </c>
      <c r="J245" s="76"/>
      <c r="K245" s="76"/>
      <c r="L245" s="77">
        <v>32</v>
      </c>
      <c r="M245" s="78" t="s">
        <v>432</v>
      </c>
      <c r="N245" s="79"/>
    </row>
    <row r="246" spans="1:14" ht="42.75" customHeight="1" x14ac:dyDescent="0.3">
      <c r="A246" s="75">
        <v>2127052</v>
      </c>
      <c r="B246" s="76"/>
      <c r="C246" s="5" t="s">
        <v>29</v>
      </c>
      <c r="D246" s="71">
        <v>43411</v>
      </c>
      <c r="E246" s="76"/>
      <c r="F246" s="5" t="s">
        <v>483</v>
      </c>
      <c r="G246" s="71"/>
      <c r="H246" s="76"/>
      <c r="I246" s="5" t="s">
        <v>489</v>
      </c>
      <c r="J246" s="76"/>
      <c r="K246" s="76"/>
      <c r="L246" s="77">
        <v>30</v>
      </c>
      <c r="M246" s="78" t="s">
        <v>484</v>
      </c>
      <c r="N246" s="79"/>
    </row>
    <row r="247" spans="1:14" ht="42.75" customHeight="1" x14ac:dyDescent="0.3">
      <c r="A247" s="75">
        <v>2127053</v>
      </c>
      <c r="B247" s="76"/>
      <c r="C247" s="5" t="s">
        <v>29</v>
      </c>
      <c r="D247" s="71">
        <v>43411</v>
      </c>
      <c r="E247" s="76"/>
      <c r="F247" s="5" t="s">
        <v>483</v>
      </c>
      <c r="G247" s="71"/>
      <c r="H247" s="76"/>
      <c r="I247" s="5" t="s">
        <v>485</v>
      </c>
      <c r="J247" s="76"/>
      <c r="K247" s="76"/>
      <c r="L247" s="77">
        <v>30</v>
      </c>
      <c r="M247" s="78" t="s">
        <v>484</v>
      </c>
      <c r="N247" s="79"/>
    </row>
    <row r="248" spans="1:14" ht="42.75" customHeight="1" x14ac:dyDescent="0.3">
      <c r="A248" s="88">
        <v>2127053</v>
      </c>
      <c r="B248" s="89"/>
      <c r="C248" s="5" t="s">
        <v>29</v>
      </c>
      <c r="D248" s="90">
        <v>43411</v>
      </c>
      <c r="E248" s="91"/>
      <c r="F248" s="5" t="s">
        <v>483</v>
      </c>
      <c r="G248" s="7"/>
      <c r="H248" s="92"/>
      <c r="I248" s="5" t="s">
        <v>485</v>
      </c>
      <c r="J248" s="92"/>
      <c r="K248" s="92"/>
      <c r="L248" s="24">
        <v>30</v>
      </c>
      <c r="M248" s="78" t="s">
        <v>484</v>
      </c>
      <c r="N248" s="93"/>
    </row>
    <row r="249" spans="1:14" ht="42.75" customHeight="1" x14ac:dyDescent="0.3">
      <c r="A249" s="75">
        <v>2129342</v>
      </c>
      <c r="B249" s="76"/>
      <c r="C249" s="75" t="s">
        <v>351</v>
      </c>
      <c r="D249" s="71">
        <v>43416</v>
      </c>
      <c r="E249" s="76"/>
      <c r="F249" s="5" t="s">
        <v>434</v>
      </c>
      <c r="G249" s="71"/>
      <c r="H249" s="76"/>
      <c r="I249" s="5"/>
      <c r="J249" s="76"/>
      <c r="K249" s="76"/>
      <c r="L249" s="77">
        <v>5</v>
      </c>
      <c r="M249" s="78" t="s">
        <v>435</v>
      </c>
      <c r="N249" s="79"/>
    </row>
    <row r="250" spans="1:14" ht="42.75" customHeight="1" x14ac:dyDescent="0.3">
      <c r="A250" s="75">
        <v>2129296</v>
      </c>
      <c r="B250" s="76"/>
      <c r="C250" s="5" t="s">
        <v>219</v>
      </c>
      <c r="D250" s="71">
        <v>43416</v>
      </c>
      <c r="E250" s="76"/>
      <c r="F250" s="5" t="s">
        <v>434</v>
      </c>
      <c r="G250" s="71"/>
      <c r="H250" s="76"/>
      <c r="I250" s="5" t="s">
        <v>436</v>
      </c>
      <c r="J250" s="76"/>
      <c r="K250" s="76"/>
      <c r="L250" s="77">
        <v>5</v>
      </c>
      <c r="M250" s="78" t="s">
        <v>437</v>
      </c>
      <c r="N250" s="79"/>
    </row>
    <row r="251" spans="1:14" ht="42.75" customHeight="1" x14ac:dyDescent="0.3">
      <c r="A251" s="75">
        <v>2129300</v>
      </c>
      <c r="B251" s="76"/>
      <c r="C251" s="5" t="s">
        <v>219</v>
      </c>
      <c r="D251" s="71">
        <v>43416</v>
      </c>
      <c r="E251" s="76"/>
      <c r="F251" s="5" t="s">
        <v>434</v>
      </c>
      <c r="G251" s="71"/>
      <c r="H251" s="76"/>
      <c r="I251" s="5" t="s">
        <v>438</v>
      </c>
      <c r="J251" s="76"/>
      <c r="K251" s="76"/>
      <c r="L251" s="77">
        <v>5</v>
      </c>
      <c r="M251" s="78" t="s">
        <v>439</v>
      </c>
      <c r="N251" s="79"/>
    </row>
    <row r="252" spans="1:14" ht="42.75" customHeight="1" x14ac:dyDescent="0.3">
      <c r="A252" s="75">
        <v>2130372</v>
      </c>
      <c r="B252" s="76"/>
      <c r="C252" s="5" t="s">
        <v>29</v>
      </c>
      <c r="D252" s="71">
        <v>43418</v>
      </c>
      <c r="E252" s="76"/>
      <c r="F252" s="5" t="s">
        <v>440</v>
      </c>
      <c r="G252" s="71">
        <v>33970</v>
      </c>
      <c r="H252" s="76" t="s">
        <v>441</v>
      </c>
      <c r="I252" s="5" t="s">
        <v>442</v>
      </c>
      <c r="J252" s="76"/>
      <c r="K252" s="76"/>
      <c r="L252" s="77">
        <v>30</v>
      </c>
      <c r="M252" s="78" t="s">
        <v>443</v>
      </c>
      <c r="N252" s="79"/>
    </row>
    <row r="253" spans="1:14" ht="42.75" customHeight="1" x14ac:dyDescent="0.3">
      <c r="A253" s="75">
        <v>2130375</v>
      </c>
      <c r="B253" s="76"/>
      <c r="C253" s="5" t="s">
        <v>29</v>
      </c>
      <c r="D253" s="71">
        <v>43418</v>
      </c>
      <c r="E253" s="76"/>
      <c r="F253" s="5" t="s">
        <v>440</v>
      </c>
      <c r="G253" s="71"/>
      <c r="H253" s="76" t="s">
        <v>444</v>
      </c>
      <c r="I253" s="5" t="s">
        <v>445</v>
      </c>
      <c r="J253" s="76"/>
      <c r="K253" s="76"/>
      <c r="L253" s="77">
        <v>30</v>
      </c>
      <c r="M253" s="78" t="s">
        <v>446</v>
      </c>
      <c r="N253" s="79"/>
    </row>
    <row r="254" spans="1:14" s="56" customFormat="1" ht="42.75" customHeight="1" x14ac:dyDescent="0.3">
      <c r="A254" s="57">
        <v>2130376</v>
      </c>
      <c r="B254" s="76"/>
      <c r="C254" s="71" t="s">
        <v>29</v>
      </c>
      <c r="D254" s="71">
        <v>43418</v>
      </c>
      <c r="E254" s="76"/>
      <c r="F254" s="5" t="s">
        <v>440</v>
      </c>
      <c r="G254" s="71">
        <v>38353</v>
      </c>
      <c r="H254" s="76" t="s">
        <v>447</v>
      </c>
      <c r="I254" s="5" t="s">
        <v>467</v>
      </c>
      <c r="J254" s="76"/>
      <c r="K254" s="76"/>
      <c r="L254" s="77">
        <v>30</v>
      </c>
      <c r="M254" s="78" t="s">
        <v>448</v>
      </c>
      <c r="N254" s="79"/>
    </row>
    <row r="255" spans="1:14" s="128" customFormat="1" ht="42.75" customHeight="1" x14ac:dyDescent="0.3">
      <c r="A255" s="123">
        <v>2130379</v>
      </c>
      <c r="B255" s="124"/>
      <c r="C255" s="125" t="s">
        <v>29</v>
      </c>
      <c r="D255" s="125">
        <v>43418</v>
      </c>
      <c r="E255" s="124"/>
      <c r="F255" s="5" t="s">
        <v>440</v>
      </c>
      <c r="G255" s="125">
        <v>40179</v>
      </c>
      <c r="H255" s="124" t="s">
        <v>449</v>
      </c>
      <c r="I255" s="5" t="s">
        <v>450</v>
      </c>
      <c r="J255" s="124"/>
      <c r="K255" s="124"/>
      <c r="L255" s="126">
        <v>30</v>
      </c>
      <c r="M255" s="135" t="s">
        <v>443</v>
      </c>
      <c r="N255" s="127"/>
    </row>
    <row r="256" spans="1:14" s="56" customFormat="1" ht="42.75" customHeight="1" x14ac:dyDescent="0.3">
      <c r="A256" s="75">
        <v>2130380</v>
      </c>
      <c r="B256" s="76"/>
      <c r="C256" s="71" t="s">
        <v>29</v>
      </c>
      <c r="D256" s="71">
        <v>43418</v>
      </c>
      <c r="E256" s="76"/>
      <c r="F256" s="5" t="s">
        <v>440</v>
      </c>
      <c r="G256" s="71">
        <v>24838</v>
      </c>
      <c r="H256" s="76" t="s">
        <v>451</v>
      </c>
      <c r="I256" s="5" t="s">
        <v>452</v>
      </c>
      <c r="J256" s="76"/>
      <c r="K256" s="76"/>
      <c r="L256" s="77">
        <v>30</v>
      </c>
      <c r="M256" s="78" t="s">
        <v>443</v>
      </c>
      <c r="N256" s="79"/>
    </row>
    <row r="257" spans="1:14" s="56" customFormat="1" ht="42.75" customHeight="1" x14ac:dyDescent="0.3">
      <c r="A257" s="57">
        <v>2130381</v>
      </c>
      <c r="B257" s="76"/>
      <c r="C257" s="71" t="s">
        <v>29</v>
      </c>
      <c r="D257" s="71">
        <v>43418</v>
      </c>
      <c r="E257" s="76"/>
      <c r="F257" s="5" t="s">
        <v>440</v>
      </c>
      <c r="G257" s="71">
        <v>25204</v>
      </c>
      <c r="H257" s="76" t="s">
        <v>453</v>
      </c>
      <c r="I257" s="5" t="s">
        <v>454</v>
      </c>
      <c r="J257" s="76"/>
      <c r="K257" s="76"/>
      <c r="L257" s="77">
        <v>30</v>
      </c>
      <c r="M257" s="78" t="s">
        <v>443</v>
      </c>
      <c r="N257" s="79"/>
    </row>
    <row r="258" spans="1:14" s="56" customFormat="1" ht="42.75" customHeight="1" x14ac:dyDescent="0.3">
      <c r="A258" s="57">
        <v>2130383</v>
      </c>
      <c r="B258" s="76"/>
      <c r="C258" s="71" t="s">
        <v>29</v>
      </c>
      <c r="D258" s="71">
        <v>43418</v>
      </c>
      <c r="E258" s="76"/>
      <c r="F258" s="5" t="s">
        <v>440</v>
      </c>
      <c r="G258" s="71">
        <v>38353</v>
      </c>
      <c r="H258" s="76" t="s">
        <v>455</v>
      </c>
      <c r="I258" s="5" t="s">
        <v>456</v>
      </c>
      <c r="J258" s="76"/>
      <c r="K258" s="76"/>
      <c r="L258" s="77">
        <v>30</v>
      </c>
      <c r="M258" s="78" t="s">
        <v>443</v>
      </c>
      <c r="N258" s="79"/>
    </row>
    <row r="259" spans="1:14" s="56" customFormat="1" ht="42.75" customHeight="1" x14ac:dyDescent="0.3">
      <c r="A259" s="57">
        <v>2130384</v>
      </c>
      <c r="B259" s="76"/>
      <c r="C259" s="71" t="s">
        <v>29</v>
      </c>
      <c r="D259" s="71">
        <v>43418</v>
      </c>
      <c r="E259" s="76"/>
      <c r="F259" s="5" t="s">
        <v>440</v>
      </c>
      <c r="G259" s="71">
        <v>39448</v>
      </c>
      <c r="H259" s="76" t="s">
        <v>457</v>
      </c>
      <c r="I259" s="5" t="s">
        <v>458</v>
      </c>
      <c r="J259" s="76"/>
      <c r="K259" s="76"/>
      <c r="L259" s="77">
        <v>30</v>
      </c>
      <c r="M259" s="78" t="s">
        <v>443</v>
      </c>
      <c r="N259" s="79"/>
    </row>
    <row r="260" spans="1:14" s="56" customFormat="1" ht="42.75" customHeight="1" x14ac:dyDescent="0.3">
      <c r="A260" s="57">
        <v>2130389</v>
      </c>
      <c r="B260" s="76"/>
      <c r="C260" s="71" t="s">
        <v>29</v>
      </c>
      <c r="D260" s="71">
        <v>43418</v>
      </c>
      <c r="E260" s="76"/>
      <c r="F260" s="5" t="s">
        <v>440</v>
      </c>
      <c r="G260" s="71">
        <v>41275</v>
      </c>
      <c r="H260" s="76" t="s">
        <v>459</v>
      </c>
      <c r="I260" s="5" t="s">
        <v>460</v>
      </c>
      <c r="J260" s="76"/>
      <c r="K260" s="76"/>
      <c r="L260" s="77">
        <v>30</v>
      </c>
      <c r="M260" s="78" t="s">
        <v>443</v>
      </c>
      <c r="N260" s="79"/>
    </row>
    <row r="261" spans="1:14" s="56" customFormat="1" ht="42.75" customHeight="1" x14ac:dyDescent="0.3">
      <c r="A261" s="57">
        <v>2130393</v>
      </c>
      <c r="B261" s="76"/>
      <c r="C261" s="71" t="s">
        <v>29</v>
      </c>
      <c r="D261" s="71">
        <v>43418</v>
      </c>
      <c r="E261" s="76"/>
      <c r="F261" s="5" t="s">
        <v>440</v>
      </c>
      <c r="G261" s="71">
        <v>42856</v>
      </c>
      <c r="H261" s="76" t="s">
        <v>461</v>
      </c>
      <c r="I261" s="5" t="s">
        <v>462</v>
      </c>
      <c r="J261" s="76"/>
      <c r="K261" s="76"/>
      <c r="L261" s="77">
        <v>30</v>
      </c>
      <c r="M261" s="78" t="s">
        <v>463</v>
      </c>
      <c r="N261" s="79"/>
    </row>
    <row r="262" spans="1:14" ht="42.75" customHeight="1" x14ac:dyDescent="0.3">
      <c r="A262" s="88">
        <v>2130466</v>
      </c>
      <c r="B262" s="89"/>
      <c r="C262" s="5" t="s">
        <v>219</v>
      </c>
      <c r="D262" s="91">
        <v>43418</v>
      </c>
      <c r="E262" s="91"/>
      <c r="F262" s="5" t="s">
        <v>434</v>
      </c>
      <c r="G262" s="7"/>
      <c r="H262" s="92"/>
      <c r="I262" s="5" t="s">
        <v>619</v>
      </c>
      <c r="J262" s="92"/>
      <c r="K262" s="92"/>
      <c r="L262" s="24">
        <v>5</v>
      </c>
      <c r="M262" s="100" t="s">
        <v>487</v>
      </c>
      <c r="N262" s="93"/>
    </row>
    <row r="263" spans="1:14" ht="42.75" customHeight="1" x14ac:dyDescent="0.3">
      <c r="A263" s="88">
        <v>2130467</v>
      </c>
      <c r="B263" s="89"/>
      <c r="C263" s="75" t="s">
        <v>351</v>
      </c>
      <c r="D263" s="91">
        <v>43418</v>
      </c>
      <c r="E263" s="91"/>
      <c r="F263" s="5" t="s">
        <v>434</v>
      </c>
      <c r="G263" s="7"/>
      <c r="H263" s="92"/>
      <c r="I263" s="5" t="s">
        <v>620</v>
      </c>
      <c r="J263" s="92"/>
      <c r="K263" s="92"/>
      <c r="L263" s="24">
        <v>5</v>
      </c>
      <c r="M263" s="100" t="s">
        <v>487</v>
      </c>
      <c r="N263" s="93"/>
    </row>
    <row r="264" spans="1:14" ht="42.75" customHeight="1" x14ac:dyDescent="0.3">
      <c r="A264" s="88">
        <v>2130468</v>
      </c>
      <c r="B264" s="89"/>
      <c r="C264" s="5" t="s">
        <v>219</v>
      </c>
      <c r="D264" s="91">
        <v>43418</v>
      </c>
      <c r="E264" s="91"/>
      <c r="F264" s="5" t="s">
        <v>434</v>
      </c>
      <c r="G264" s="7"/>
      <c r="H264" s="92"/>
      <c r="I264" s="5" t="s">
        <v>654</v>
      </c>
      <c r="J264" s="92"/>
      <c r="K264" s="92"/>
      <c r="L264" s="24">
        <v>5</v>
      </c>
      <c r="M264" s="100" t="s">
        <v>487</v>
      </c>
      <c r="N264" s="93"/>
    </row>
    <row r="265" spans="1:14" ht="42.75" customHeight="1" x14ac:dyDescent="0.3">
      <c r="A265" s="75">
        <v>2131886</v>
      </c>
      <c r="B265" s="76"/>
      <c r="C265" s="5" t="s">
        <v>29</v>
      </c>
      <c r="D265" s="71">
        <v>43420</v>
      </c>
      <c r="E265" s="76"/>
      <c r="F265" s="5" t="s">
        <v>464</v>
      </c>
      <c r="G265" s="71">
        <v>42293</v>
      </c>
      <c r="H265" s="76"/>
      <c r="I265" s="5" t="s">
        <v>465</v>
      </c>
      <c r="J265" s="76"/>
      <c r="K265" s="76"/>
      <c r="L265" s="77">
        <v>43</v>
      </c>
      <c r="M265" s="78" t="s">
        <v>466</v>
      </c>
      <c r="N265" s="79"/>
    </row>
    <row r="266" spans="1:14" ht="42.75" customHeight="1" x14ac:dyDescent="0.3">
      <c r="A266" s="88">
        <v>2133393</v>
      </c>
      <c r="B266" s="89"/>
      <c r="C266" s="5" t="s">
        <v>29</v>
      </c>
      <c r="D266" s="91">
        <v>43426</v>
      </c>
      <c r="E266" s="91"/>
      <c r="F266" s="5" t="s">
        <v>621</v>
      </c>
      <c r="G266" s="7"/>
      <c r="H266" s="92"/>
      <c r="I266" s="5"/>
      <c r="J266" s="92"/>
      <c r="K266" s="92"/>
      <c r="L266" s="24">
        <v>28</v>
      </c>
      <c r="M266" s="100" t="s">
        <v>622</v>
      </c>
      <c r="N266" s="93"/>
    </row>
    <row r="267" spans="1:14" ht="42.75" customHeight="1" x14ac:dyDescent="0.3">
      <c r="A267" s="88">
        <v>2134787</v>
      </c>
      <c r="B267" s="89"/>
      <c r="C267" s="5" t="s">
        <v>29</v>
      </c>
      <c r="D267" s="91">
        <v>43427</v>
      </c>
      <c r="E267" s="91"/>
      <c r="F267" s="5" t="s">
        <v>490</v>
      </c>
      <c r="G267" s="7"/>
      <c r="H267" s="92" t="s">
        <v>491</v>
      </c>
      <c r="I267" s="5" t="s">
        <v>525</v>
      </c>
      <c r="J267" s="92"/>
      <c r="K267" s="92"/>
      <c r="L267" s="24">
        <v>8</v>
      </c>
      <c r="M267" s="78" t="s">
        <v>258</v>
      </c>
      <c r="N267" s="93"/>
    </row>
    <row r="268" spans="1:14" ht="42.75" customHeight="1" x14ac:dyDescent="0.3">
      <c r="A268" s="75">
        <v>2135025</v>
      </c>
      <c r="B268" s="76"/>
      <c r="C268" s="5" t="s">
        <v>29</v>
      </c>
      <c r="D268" s="71">
        <v>43430</v>
      </c>
      <c r="E268" s="76"/>
      <c r="F268" s="5" t="s">
        <v>434</v>
      </c>
      <c r="G268" s="71">
        <v>42583</v>
      </c>
      <c r="H268" s="76"/>
      <c r="I268" s="5" t="s">
        <v>468</v>
      </c>
      <c r="J268" s="76"/>
      <c r="K268" s="76"/>
      <c r="L268" s="77">
        <v>5</v>
      </c>
      <c r="M268" s="78" t="s">
        <v>487</v>
      </c>
      <c r="N268" s="79"/>
    </row>
    <row r="269" spans="1:14" ht="42.75" customHeight="1" x14ac:dyDescent="0.3">
      <c r="A269" s="88">
        <v>2136840</v>
      </c>
      <c r="B269" s="89"/>
      <c r="C269" s="5" t="s">
        <v>29</v>
      </c>
      <c r="D269" s="91">
        <v>43433</v>
      </c>
      <c r="E269" s="91"/>
      <c r="F269" s="5" t="s">
        <v>492</v>
      </c>
      <c r="G269" s="7"/>
      <c r="H269" s="92"/>
      <c r="I269" s="5" t="s">
        <v>493</v>
      </c>
      <c r="J269" s="92"/>
      <c r="K269" s="92"/>
      <c r="L269" s="24">
        <v>4</v>
      </c>
      <c r="M269" s="78" t="s">
        <v>494</v>
      </c>
      <c r="N269" s="93"/>
    </row>
    <row r="270" spans="1:14" ht="42.75" customHeight="1" x14ac:dyDescent="0.3">
      <c r="A270" s="88">
        <v>2136843</v>
      </c>
      <c r="B270" s="89"/>
      <c r="C270" s="5" t="s">
        <v>29</v>
      </c>
      <c r="D270" s="91">
        <v>43433</v>
      </c>
      <c r="E270" s="91"/>
      <c r="F270" s="5" t="s">
        <v>492</v>
      </c>
      <c r="G270" s="7"/>
      <c r="H270" s="92"/>
      <c r="I270" s="5" t="s">
        <v>493</v>
      </c>
      <c r="J270" s="92"/>
      <c r="K270" s="92"/>
      <c r="L270" s="24">
        <v>35</v>
      </c>
      <c r="M270" s="78" t="s">
        <v>496</v>
      </c>
      <c r="N270" s="93"/>
    </row>
    <row r="271" spans="1:14" ht="42.75" customHeight="1" x14ac:dyDescent="0.3">
      <c r="A271" s="88">
        <v>2136845</v>
      </c>
      <c r="B271" s="89"/>
      <c r="C271" s="5" t="s">
        <v>29</v>
      </c>
      <c r="D271" s="91">
        <v>43433</v>
      </c>
      <c r="E271" s="91"/>
      <c r="F271" s="5" t="s">
        <v>492</v>
      </c>
      <c r="G271" s="7"/>
      <c r="H271" s="92"/>
      <c r="I271" s="5" t="s">
        <v>493</v>
      </c>
      <c r="J271" s="92"/>
      <c r="K271" s="92"/>
      <c r="L271" s="24">
        <v>37</v>
      </c>
      <c r="M271" s="78" t="s">
        <v>497</v>
      </c>
      <c r="N271" s="93"/>
    </row>
    <row r="272" spans="1:14" ht="42.75" customHeight="1" x14ac:dyDescent="0.3">
      <c r="A272" s="88">
        <v>2136846</v>
      </c>
      <c r="B272" s="89"/>
      <c r="C272" s="5" t="s">
        <v>29</v>
      </c>
      <c r="D272" s="91">
        <v>43433</v>
      </c>
      <c r="E272" s="91"/>
      <c r="F272" s="5" t="s">
        <v>492</v>
      </c>
      <c r="G272" s="7"/>
      <c r="H272" s="92"/>
      <c r="I272" s="5" t="s">
        <v>493</v>
      </c>
      <c r="J272" s="92"/>
      <c r="K272" s="92"/>
      <c r="L272" s="24">
        <v>39</v>
      </c>
      <c r="M272" s="78" t="s">
        <v>498</v>
      </c>
      <c r="N272" s="93"/>
    </row>
    <row r="273" spans="1:14" ht="42.75" customHeight="1" x14ac:dyDescent="0.3">
      <c r="A273" s="88">
        <v>2136718</v>
      </c>
      <c r="B273" s="89"/>
      <c r="C273" s="5" t="s">
        <v>29</v>
      </c>
      <c r="D273" s="91">
        <v>43433</v>
      </c>
      <c r="E273" s="91"/>
      <c r="F273" s="5" t="s">
        <v>515</v>
      </c>
      <c r="G273" s="7"/>
      <c r="H273" s="92" t="s">
        <v>516</v>
      </c>
      <c r="I273" s="5" t="s">
        <v>520</v>
      </c>
      <c r="J273" s="92"/>
      <c r="K273" s="92"/>
      <c r="L273" s="24">
        <v>30</v>
      </c>
      <c r="M273" s="78" t="s">
        <v>518</v>
      </c>
      <c r="N273" s="93"/>
    </row>
    <row r="274" spans="1:14" ht="42.75" customHeight="1" x14ac:dyDescent="0.3">
      <c r="A274" s="88">
        <v>2137193</v>
      </c>
      <c r="B274" s="89"/>
      <c r="C274" s="5" t="s">
        <v>29</v>
      </c>
      <c r="D274" s="91">
        <v>43433</v>
      </c>
      <c r="E274" s="91"/>
      <c r="F274" s="5" t="s">
        <v>519</v>
      </c>
      <c r="G274" s="7"/>
      <c r="H274" s="92"/>
      <c r="I274" s="5" t="s">
        <v>517</v>
      </c>
      <c r="J274" s="92"/>
      <c r="K274" s="92"/>
      <c r="L274" s="24">
        <v>44</v>
      </c>
      <c r="M274" s="78" t="s">
        <v>521</v>
      </c>
      <c r="N274" s="93"/>
    </row>
    <row r="275" spans="1:14" ht="42.75" customHeight="1" x14ac:dyDescent="0.3">
      <c r="A275" s="88">
        <v>2136842</v>
      </c>
      <c r="B275" s="89"/>
      <c r="C275" s="5" t="s">
        <v>29</v>
      </c>
      <c r="D275" s="91">
        <v>43433</v>
      </c>
      <c r="E275" s="91"/>
      <c r="F275" s="5" t="s">
        <v>492</v>
      </c>
      <c r="G275" s="7"/>
      <c r="H275" s="92"/>
      <c r="I275" s="5" t="s">
        <v>493</v>
      </c>
      <c r="J275" s="92"/>
      <c r="K275" s="92"/>
      <c r="L275" s="24">
        <v>25</v>
      </c>
      <c r="M275" s="78" t="s">
        <v>495</v>
      </c>
      <c r="N275" s="93"/>
    </row>
    <row r="276" spans="1:14" ht="42.75" customHeight="1" x14ac:dyDescent="0.3">
      <c r="A276" s="88">
        <v>2137968</v>
      </c>
      <c r="B276" s="89"/>
      <c r="C276" s="24" t="s">
        <v>499</v>
      </c>
      <c r="D276" s="91">
        <v>43434</v>
      </c>
      <c r="E276" s="91"/>
      <c r="F276" s="5" t="s">
        <v>500</v>
      </c>
      <c r="G276" s="7"/>
      <c r="H276" s="92"/>
      <c r="I276" s="5" t="s">
        <v>501</v>
      </c>
      <c r="J276" s="92"/>
      <c r="K276" s="92"/>
      <c r="L276" s="24">
        <v>36</v>
      </c>
      <c r="M276" s="78" t="s">
        <v>502</v>
      </c>
      <c r="N276" s="96" t="s">
        <v>534</v>
      </c>
    </row>
    <row r="277" spans="1:14" ht="42.75" customHeight="1" x14ac:dyDescent="0.3">
      <c r="A277" s="88">
        <v>2137975</v>
      </c>
      <c r="B277" s="89"/>
      <c r="C277" s="24" t="s">
        <v>499</v>
      </c>
      <c r="D277" s="91">
        <v>43434</v>
      </c>
      <c r="E277" s="91"/>
      <c r="F277" s="5" t="s">
        <v>500</v>
      </c>
      <c r="G277" s="7"/>
      <c r="H277" s="92"/>
      <c r="I277" s="5" t="s">
        <v>503</v>
      </c>
      <c r="J277" s="92"/>
      <c r="K277" s="92"/>
      <c r="L277" s="24">
        <v>36</v>
      </c>
      <c r="M277" s="78" t="s">
        <v>504</v>
      </c>
      <c r="N277" s="96" t="s">
        <v>533</v>
      </c>
    </row>
    <row r="278" spans="1:14" ht="42.75" customHeight="1" x14ac:dyDescent="0.3">
      <c r="A278" s="88">
        <v>2139006</v>
      </c>
      <c r="B278" s="89"/>
      <c r="C278" s="5" t="s">
        <v>29</v>
      </c>
      <c r="D278" s="91">
        <v>43437</v>
      </c>
      <c r="E278" s="91"/>
      <c r="F278" s="5" t="s">
        <v>505</v>
      </c>
      <c r="G278" s="7"/>
      <c r="H278" s="97" t="s">
        <v>506</v>
      </c>
      <c r="I278" s="5" t="s">
        <v>528</v>
      </c>
      <c r="J278" s="92"/>
      <c r="K278" s="92"/>
      <c r="L278" s="24">
        <v>29</v>
      </c>
      <c r="M278" s="78" t="s">
        <v>532</v>
      </c>
      <c r="N278" s="93"/>
    </row>
    <row r="279" spans="1:14" ht="42.75" customHeight="1" x14ac:dyDescent="0.3">
      <c r="A279" s="88">
        <v>2139007</v>
      </c>
      <c r="B279" s="89"/>
      <c r="C279" s="5" t="s">
        <v>29</v>
      </c>
      <c r="D279" s="91">
        <v>43437</v>
      </c>
      <c r="E279" s="91"/>
      <c r="F279" s="5" t="s">
        <v>505</v>
      </c>
      <c r="G279" s="7"/>
      <c r="H279" s="98" t="s">
        <v>507</v>
      </c>
      <c r="I279" s="5" t="s">
        <v>527</v>
      </c>
      <c r="J279" s="92"/>
      <c r="K279" s="92"/>
      <c r="L279" s="24">
        <v>29</v>
      </c>
      <c r="M279" s="78" t="s">
        <v>508</v>
      </c>
      <c r="N279" s="93"/>
    </row>
    <row r="280" spans="1:14" ht="42.75" customHeight="1" x14ac:dyDescent="0.3">
      <c r="A280" s="88">
        <v>2139009</v>
      </c>
      <c r="B280" s="89"/>
      <c r="C280" s="5" t="s">
        <v>29</v>
      </c>
      <c r="D280" s="91">
        <v>43437</v>
      </c>
      <c r="E280" s="91"/>
      <c r="F280" s="5" t="s">
        <v>505</v>
      </c>
      <c r="G280" s="7"/>
      <c r="H280" s="98" t="s">
        <v>509</v>
      </c>
      <c r="I280" s="5" t="s">
        <v>526</v>
      </c>
      <c r="J280" s="92"/>
      <c r="K280" s="92"/>
      <c r="L280" s="24">
        <v>29</v>
      </c>
      <c r="M280" s="78" t="s">
        <v>510</v>
      </c>
      <c r="N280" s="93"/>
    </row>
    <row r="281" spans="1:14" ht="42.75" customHeight="1" x14ac:dyDescent="0.3">
      <c r="A281" s="88">
        <v>2139010</v>
      </c>
      <c r="B281" s="89"/>
      <c r="C281" s="5" t="s">
        <v>29</v>
      </c>
      <c r="D281" s="91">
        <v>43437</v>
      </c>
      <c r="E281" s="91"/>
      <c r="F281" s="5" t="s">
        <v>505</v>
      </c>
      <c r="G281" s="7"/>
      <c r="H281" s="97" t="s">
        <v>511</v>
      </c>
      <c r="I281" s="5" t="s">
        <v>530</v>
      </c>
      <c r="J281" s="92"/>
      <c r="K281" s="92"/>
      <c r="L281" s="24">
        <v>29</v>
      </c>
      <c r="M281" s="78" t="s">
        <v>512</v>
      </c>
      <c r="N281" s="93"/>
    </row>
    <row r="282" spans="1:14" ht="42.75" customHeight="1" x14ac:dyDescent="0.3">
      <c r="A282" s="88">
        <v>2139011</v>
      </c>
      <c r="B282" s="89"/>
      <c r="C282" s="5" t="s">
        <v>29</v>
      </c>
      <c r="D282" s="91">
        <v>43437</v>
      </c>
      <c r="E282" s="91"/>
      <c r="F282" s="5" t="s">
        <v>505</v>
      </c>
      <c r="G282" s="7"/>
      <c r="H282" s="99" t="s">
        <v>513</v>
      </c>
      <c r="I282" s="5" t="s">
        <v>529</v>
      </c>
      <c r="J282" s="92"/>
      <c r="K282" s="92"/>
      <c r="L282" s="24">
        <v>29</v>
      </c>
      <c r="M282" s="78" t="s">
        <v>512</v>
      </c>
      <c r="N282" s="93"/>
    </row>
    <row r="283" spans="1:14" ht="42.75" customHeight="1" x14ac:dyDescent="0.3">
      <c r="A283" s="88">
        <v>2139013</v>
      </c>
      <c r="B283" s="89"/>
      <c r="C283" s="5" t="s">
        <v>29</v>
      </c>
      <c r="D283" s="91">
        <v>43437</v>
      </c>
      <c r="E283" s="91"/>
      <c r="F283" s="5" t="s">
        <v>505</v>
      </c>
      <c r="G283" s="7"/>
      <c r="H283" s="99" t="s">
        <v>513</v>
      </c>
      <c r="I283" s="5" t="s">
        <v>529</v>
      </c>
      <c r="J283" s="92"/>
      <c r="K283" s="92"/>
      <c r="L283" s="24">
        <v>29</v>
      </c>
      <c r="M283" s="78" t="s">
        <v>514</v>
      </c>
      <c r="N283" s="93"/>
    </row>
    <row r="284" spans="1:14" ht="42.75" customHeight="1" x14ac:dyDescent="0.3">
      <c r="A284" s="88">
        <v>2139015</v>
      </c>
      <c r="B284" s="89"/>
      <c r="C284" s="5" t="s">
        <v>29</v>
      </c>
      <c r="D284" s="91">
        <v>43437</v>
      </c>
      <c r="E284" s="91"/>
      <c r="F284" s="5" t="s">
        <v>505</v>
      </c>
      <c r="G284" s="7"/>
      <c r="H284" s="99" t="s">
        <v>513</v>
      </c>
      <c r="I284" s="5" t="s">
        <v>531</v>
      </c>
      <c r="J284" s="92"/>
      <c r="K284" s="92"/>
      <c r="L284" s="24">
        <v>29</v>
      </c>
      <c r="M284" s="78" t="s">
        <v>514</v>
      </c>
      <c r="N284" s="93"/>
    </row>
    <row r="285" spans="1:14" ht="42.75" customHeight="1" x14ac:dyDescent="0.3">
      <c r="A285" s="88">
        <v>2139017</v>
      </c>
      <c r="B285" s="89"/>
      <c r="C285" s="5" t="s">
        <v>29</v>
      </c>
      <c r="D285" s="91">
        <v>43437</v>
      </c>
      <c r="E285" s="91"/>
      <c r="F285" s="5" t="s">
        <v>505</v>
      </c>
      <c r="G285" s="7"/>
      <c r="H285" s="99" t="s">
        <v>513</v>
      </c>
      <c r="I285" s="5" t="s">
        <v>529</v>
      </c>
      <c r="J285" s="92"/>
      <c r="K285" s="92"/>
      <c r="L285" s="24">
        <v>29</v>
      </c>
      <c r="M285" s="78" t="s">
        <v>514</v>
      </c>
      <c r="N285" s="93"/>
    </row>
    <row r="286" spans="1:14" ht="42.75" customHeight="1" x14ac:dyDescent="0.3">
      <c r="A286" s="88">
        <v>2139018</v>
      </c>
      <c r="B286" s="89"/>
      <c r="C286" s="5" t="s">
        <v>29</v>
      </c>
      <c r="D286" s="91">
        <v>43437</v>
      </c>
      <c r="E286" s="91"/>
      <c r="F286" s="5" t="s">
        <v>505</v>
      </c>
      <c r="G286" s="7"/>
      <c r="H286" s="99" t="s">
        <v>513</v>
      </c>
      <c r="I286" s="5" t="s">
        <v>529</v>
      </c>
      <c r="J286" s="92"/>
      <c r="K286" s="92"/>
      <c r="L286" s="24">
        <v>29</v>
      </c>
      <c r="M286" s="78" t="s">
        <v>514</v>
      </c>
      <c r="N286" s="93"/>
    </row>
    <row r="287" spans="1:14" ht="42.75" customHeight="1" x14ac:dyDescent="0.3">
      <c r="A287" s="88">
        <v>2139019</v>
      </c>
      <c r="B287" s="89"/>
      <c r="C287" s="5" t="s">
        <v>29</v>
      </c>
      <c r="D287" s="91">
        <v>43437</v>
      </c>
      <c r="E287" s="91"/>
      <c r="F287" s="5" t="s">
        <v>505</v>
      </c>
      <c r="G287" s="7"/>
      <c r="H287" s="99" t="s">
        <v>513</v>
      </c>
      <c r="I287" s="5" t="s">
        <v>529</v>
      </c>
      <c r="J287" s="92"/>
      <c r="K287" s="92"/>
      <c r="L287" s="24">
        <v>29</v>
      </c>
      <c r="M287" s="78" t="s">
        <v>514</v>
      </c>
      <c r="N287" s="93"/>
    </row>
    <row r="288" spans="1:14" ht="42.75" customHeight="1" x14ac:dyDescent="0.3">
      <c r="A288" s="88">
        <v>2139021</v>
      </c>
      <c r="B288" s="89"/>
      <c r="C288" s="5" t="s">
        <v>29</v>
      </c>
      <c r="D288" s="91">
        <v>43437</v>
      </c>
      <c r="E288" s="91"/>
      <c r="F288" s="5" t="s">
        <v>505</v>
      </c>
      <c r="G288" s="7"/>
      <c r="H288" s="99" t="s">
        <v>513</v>
      </c>
      <c r="I288" s="5" t="s">
        <v>529</v>
      </c>
      <c r="J288" s="92"/>
      <c r="K288" s="92"/>
      <c r="L288" s="24">
        <v>29</v>
      </c>
      <c r="M288" s="78" t="s">
        <v>514</v>
      </c>
      <c r="N288" s="93"/>
    </row>
    <row r="289" spans="1:14" ht="42.75" customHeight="1" x14ac:dyDescent="0.3">
      <c r="A289" s="88">
        <v>2139022</v>
      </c>
      <c r="B289" s="89"/>
      <c r="C289" s="5" t="s">
        <v>29</v>
      </c>
      <c r="D289" s="91">
        <v>43437</v>
      </c>
      <c r="E289" s="91"/>
      <c r="F289" s="5" t="s">
        <v>505</v>
      </c>
      <c r="G289" s="7"/>
      <c r="H289" s="99" t="s">
        <v>513</v>
      </c>
      <c r="I289" s="5" t="s">
        <v>531</v>
      </c>
      <c r="J289" s="92"/>
      <c r="K289" s="92"/>
      <c r="L289" s="24">
        <v>29</v>
      </c>
      <c r="M289" s="78" t="s">
        <v>514</v>
      </c>
      <c r="N289" s="93"/>
    </row>
    <row r="290" spans="1:14" s="56" customFormat="1" ht="42.75" customHeight="1" x14ac:dyDescent="0.3">
      <c r="A290" s="88">
        <v>2139023</v>
      </c>
      <c r="B290" s="89"/>
      <c r="C290" s="5" t="s">
        <v>29</v>
      </c>
      <c r="D290" s="91">
        <v>43437</v>
      </c>
      <c r="E290" s="91"/>
      <c r="F290" s="5" t="s">
        <v>505</v>
      </c>
      <c r="G290" s="7"/>
      <c r="H290" s="99" t="s">
        <v>513</v>
      </c>
      <c r="I290" s="5" t="s">
        <v>531</v>
      </c>
      <c r="J290" s="92"/>
      <c r="K290" s="92"/>
      <c r="L290" s="24">
        <v>29</v>
      </c>
      <c r="M290" s="78" t="s">
        <v>514</v>
      </c>
      <c r="N290" s="93"/>
    </row>
    <row r="291" spans="1:14" s="56" customFormat="1" ht="42.75" customHeight="1" x14ac:dyDescent="0.3">
      <c r="A291" s="88">
        <v>2139024</v>
      </c>
      <c r="B291" s="89"/>
      <c r="C291" s="5" t="s">
        <v>29</v>
      </c>
      <c r="D291" s="91">
        <v>43437</v>
      </c>
      <c r="E291" s="91"/>
      <c r="F291" s="5" t="s">
        <v>505</v>
      </c>
      <c r="G291" s="7"/>
      <c r="H291" s="99" t="s">
        <v>513</v>
      </c>
      <c r="I291" s="5" t="s">
        <v>531</v>
      </c>
      <c r="J291" s="92"/>
      <c r="K291" s="92"/>
      <c r="L291" s="24">
        <v>29</v>
      </c>
      <c r="M291" s="78" t="s">
        <v>514</v>
      </c>
      <c r="N291" s="93"/>
    </row>
    <row r="292" spans="1:14" ht="42.75" customHeight="1" x14ac:dyDescent="0.3">
      <c r="A292" s="88">
        <v>2138604</v>
      </c>
      <c r="B292" s="89"/>
      <c r="C292" s="5" t="s">
        <v>29</v>
      </c>
      <c r="D292" s="91">
        <v>43437</v>
      </c>
      <c r="E292" s="91"/>
      <c r="F292" s="5" t="s">
        <v>535</v>
      </c>
      <c r="G292" s="90">
        <v>42560</v>
      </c>
      <c r="H292" s="95" t="s">
        <v>536</v>
      </c>
      <c r="I292" s="5" t="s">
        <v>561</v>
      </c>
      <c r="J292" s="92"/>
      <c r="K292" s="92"/>
      <c r="L292" s="24">
        <v>31</v>
      </c>
      <c r="M292" s="4" t="s">
        <v>537</v>
      </c>
      <c r="N292" s="93"/>
    </row>
    <row r="293" spans="1:14" ht="42.75" customHeight="1" x14ac:dyDescent="0.3">
      <c r="A293" s="88">
        <v>2139443</v>
      </c>
      <c r="B293" s="89"/>
      <c r="C293" s="5" t="s">
        <v>29</v>
      </c>
      <c r="D293" s="91">
        <v>43439</v>
      </c>
      <c r="E293" s="91"/>
      <c r="F293" s="5" t="s">
        <v>522</v>
      </c>
      <c r="G293" s="90">
        <v>43419</v>
      </c>
      <c r="H293" s="92"/>
      <c r="I293" s="5" t="s">
        <v>523</v>
      </c>
      <c r="J293" s="92"/>
      <c r="K293" s="92"/>
      <c r="L293" s="24">
        <v>12</v>
      </c>
      <c r="M293" s="78" t="s">
        <v>524</v>
      </c>
      <c r="N293" s="93"/>
    </row>
    <row r="294" spans="1:14" ht="42.75" customHeight="1" x14ac:dyDescent="0.3">
      <c r="A294" s="101">
        <v>2140172</v>
      </c>
      <c r="B294" s="102"/>
      <c r="C294" s="25" t="s">
        <v>499</v>
      </c>
      <c r="D294" s="103">
        <v>43440</v>
      </c>
      <c r="E294" s="103"/>
      <c r="F294" s="5" t="s">
        <v>538</v>
      </c>
      <c r="G294" s="105">
        <v>37664</v>
      </c>
      <c r="H294" s="104"/>
      <c r="I294" s="5" t="s">
        <v>562</v>
      </c>
      <c r="J294" s="104"/>
      <c r="K294" s="104"/>
      <c r="L294" s="25">
        <v>20</v>
      </c>
      <c r="M294" s="20" t="s">
        <v>539</v>
      </c>
      <c r="N294" s="81" t="s">
        <v>567</v>
      </c>
    </row>
    <row r="295" spans="1:14" ht="42.75" customHeight="1" x14ac:dyDescent="0.3">
      <c r="A295" s="101">
        <v>2141167</v>
      </c>
      <c r="B295" s="102"/>
      <c r="C295" s="25" t="s">
        <v>499</v>
      </c>
      <c r="D295" s="103">
        <v>43441</v>
      </c>
      <c r="E295" s="103"/>
      <c r="F295" s="5" t="s">
        <v>540</v>
      </c>
      <c r="G295" s="105"/>
      <c r="H295" s="104"/>
      <c r="I295" s="5" t="s">
        <v>541</v>
      </c>
      <c r="J295" s="104"/>
      <c r="K295" s="104"/>
      <c r="L295" s="25">
        <v>5</v>
      </c>
      <c r="M295" s="20" t="s">
        <v>542</v>
      </c>
      <c r="N295" s="81" t="s">
        <v>568</v>
      </c>
    </row>
    <row r="296" spans="1:14" ht="42.75" customHeight="1" x14ac:dyDescent="0.3">
      <c r="A296" s="88">
        <v>2140724</v>
      </c>
      <c r="B296" s="89"/>
      <c r="C296" s="5" t="s">
        <v>29</v>
      </c>
      <c r="D296" s="91">
        <v>43441</v>
      </c>
      <c r="E296" s="91"/>
      <c r="F296" s="5" t="s">
        <v>543</v>
      </c>
      <c r="G296" s="90"/>
      <c r="H296" s="92" t="s">
        <v>544</v>
      </c>
      <c r="I296" s="5" t="s">
        <v>563</v>
      </c>
      <c r="J296" s="92"/>
      <c r="K296" s="92"/>
      <c r="L296" s="24">
        <v>3</v>
      </c>
      <c r="M296" s="4" t="s">
        <v>545</v>
      </c>
      <c r="N296" s="93"/>
    </row>
    <row r="297" spans="1:14" ht="42.75" customHeight="1" x14ac:dyDescent="0.3">
      <c r="A297" s="88">
        <v>2140725</v>
      </c>
      <c r="B297" s="89"/>
      <c r="C297" s="5" t="s">
        <v>29</v>
      </c>
      <c r="D297" s="91">
        <v>43441</v>
      </c>
      <c r="E297" s="91"/>
      <c r="F297" s="5" t="s">
        <v>543</v>
      </c>
      <c r="G297" s="90"/>
      <c r="H297" s="92" t="s">
        <v>546</v>
      </c>
      <c r="I297" s="5" t="s">
        <v>564</v>
      </c>
      <c r="J297" s="92"/>
      <c r="K297" s="92"/>
      <c r="L297" s="24">
        <v>3</v>
      </c>
      <c r="M297" s="4" t="s">
        <v>547</v>
      </c>
      <c r="N297" s="93"/>
    </row>
    <row r="298" spans="1:14" ht="42.75" customHeight="1" x14ac:dyDescent="0.3">
      <c r="A298" s="88">
        <v>2140726</v>
      </c>
      <c r="B298" s="89"/>
      <c r="C298" s="5" t="s">
        <v>29</v>
      </c>
      <c r="D298" s="91">
        <v>43441</v>
      </c>
      <c r="E298" s="91"/>
      <c r="F298" s="5" t="s">
        <v>543</v>
      </c>
      <c r="G298" s="90"/>
      <c r="H298" s="92" t="s">
        <v>548</v>
      </c>
      <c r="I298" s="5" t="s">
        <v>565</v>
      </c>
      <c r="J298" s="92"/>
      <c r="K298" s="92"/>
      <c r="L298" s="24">
        <v>3</v>
      </c>
      <c r="M298" s="4" t="s">
        <v>547</v>
      </c>
      <c r="N298" s="93"/>
    </row>
    <row r="299" spans="1:14" ht="42.75" customHeight="1" x14ac:dyDescent="0.3">
      <c r="A299" s="88">
        <v>2140728</v>
      </c>
      <c r="B299" s="89"/>
      <c r="C299" s="5" t="s">
        <v>29</v>
      </c>
      <c r="D299" s="91">
        <v>43441</v>
      </c>
      <c r="E299" s="91"/>
      <c r="F299" s="5" t="s">
        <v>543</v>
      </c>
      <c r="G299" s="90"/>
      <c r="H299" s="92" t="s">
        <v>549</v>
      </c>
      <c r="I299" s="5" t="s">
        <v>566</v>
      </c>
      <c r="J299" s="92"/>
      <c r="K299" s="92"/>
      <c r="L299" s="24">
        <v>3</v>
      </c>
      <c r="M299" s="4" t="s">
        <v>547</v>
      </c>
      <c r="N299" s="93"/>
    </row>
    <row r="300" spans="1:14" ht="42.75" customHeight="1" x14ac:dyDescent="0.3">
      <c r="A300" s="88">
        <v>2140729</v>
      </c>
      <c r="B300" s="89"/>
      <c r="C300" s="5" t="s">
        <v>29</v>
      </c>
      <c r="D300" s="91">
        <v>43441</v>
      </c>
      <c r="E300" s="91"/>
      <c r="F300" s="5" t="s">
        <v>543</v>
      </c>
      <c r="G300" s="90"/>
      <c r="H300" s="92" t="s">
        <v>550</v>
      </c>
      <c r="I300" s="5" t="s">
        <v>551</v>
      </c>
      <c r="J300" s="92"/>
      <c r="K300" s="92"/>
      <c r="L300" s="24">
        <v>3</v>
      </c>
      <c r="M300" s="4" t="s">
        <v>547</v>
      </c>
      <c r="N300" s="93"/>
    </row>
    <row r="301" spans="1:14" ht="42.75" customHeight="1" x14ac:dyDescent="0.3">
      <c r="A301" s="88">
        <v>2140731</v>
      </c>
      <c r="B301" s="89"/>
      <c r="C301" s="5" t="s">
        <v>29</v>
      </c>
      <c r="D301" s="91">
        <v>43441</v>
      </c>
      <c r="E301" s="91"/>
      <c r="F301" s="5" t="s">
        <v>543</v>
      </c>
      <c r="G301" s="90"/>
      <c r="H301" s="92" t="s">
        <v>552</v>
      </c>
      <c r="I301" s="5" t="s">
        <v>553</v>
      </c>
      <c r="J301" s="92"/>
      <c r="K301" s="92"/>
      <c r="L301" s="24">
        <v>3</v>
      </c>
      <c r="M301" s="4" t="s">
        <v>547</v>
      </c>
      <c r="N301" s="93"/>
    </row>
    <row r="302" spans="1:14" ht="42.75" customHeight="1" x14ac:dyDescent="0.3">
      <c r="A302" s="112">
        <v>2141457</v>
      </c>
      <c r="B302" s="89"/>
      <c r="C302" s="5" t="s">
        <v>29</v>
      </c>
      <c r="D302" s="91">
        <v>43444</v>
      </c>
      <c r="E302" s="91"/>
      <c r="F302" s="5" t="s">
        <v>569</v>
      </c>
      <c r="G302" s="90">
        <v>41702</v>
      </c>
      <c r="H302" s="100" t="s">
        <v>570</v>
      </c>
      <c r="I302" s="5" t="s">
        <v>571</v>
      </c>
      <c r="J302" s="92"/>
      <c r="K302" s="92"/>
      <c r="L302" s="24">
        <v>16</v>
      </c>
      <c r="M302" s="4" t="s">
        <v>572</v>
      </c>
      <c r="N302" s="93"/>
    </row>
    <row r="303" spans="1:14" ht="42.75" customHeight="1" x14ac:dyDescent="0.3">
      <c r="A303" s="88">
        <v>2141790</v>
      </c>
      <c r="B303" s="89"/>
      <c r="C303" s="5" t="s">
        <v>29</v>
      </c>
      <c r="D303" s="91">
        <v>43445</v>
      </c>
      <c r="E303" s="91"/>
      <c r="F303" s="5" t="s">
        <v>554</v>
      </c>
      <c r="G303" s="90"/>
      <c r="H303" s="92"/>
      <c r="I303" s="5" t="s">
        <v>555</v>
      </c>
      <c r="J303" s="92" t="s">
        <v>556</v>
      </c>
      <c r="K303" s="92"/>
      <c r="L303" s="24">
        <v>10</v>
      </c>
      <c r="M303" s="4" t="s">
        <v>557</v>
      </c>
      <c r="N303" s="93"/>
    </row>
    <row r="304" spans="1:14" ht="42.75" customHeight="1" x14ac:dyDescent="0.3">
      <c r="A304" s="88">
        <v>2141787</v>
      </c>
      <c r="B304" s="89"/>
      <c r="C304" s="5" t="s">
        <v>29</v>
      </c>
      <c r="D304" s="91">
        <v>43445</v>
      </c>
      <c r="E304" s="91"/>
      <c r="F304" s="5" t="s">
        <v>554</v>
      </c>
      <c r="G304" s="90"/>
      <c r="H304" s="92"/>
      <c r="I304" s="5" t="s">
        <v>558</v>
      </c>
      <c r="J304" s="92" t="s">
        <v>556</v>
      </c>
      <c r="K304" s="92"/>
      <c r="L304" s="24">
        <v>10</v>
      </c>
      <c r="M304" s="4" t="s">
        <v>557</v>
      </c>
      <c r="N304" s="93"/>
    </row>
    <row r="305" spans="1:14" ht="42.75" customHeight="1" x14ac:dyDescent="0.3">
      <c r="A305" s="88">
        <v>2141788</v>
      </c>
      <c r="B305" s="89"/>
      <c r="C305" s="5" t="s">
        <v>29</v>
      </c>
      <c r="D305" s="91">
        <v>43445</v>
      </c>
      <c r="E305" s="91"/>
      <c r="F305" s="5" t="s">
        <v>554</v>
      </c>
      <c r="G305" s="90"/>
      <c r="H305" s="92"/>
      <c r="I305" s="5" t="s">
        <v>559</v>
      </c>
      <c r="J305" s="92" t="s">
        <v>556</v>
      </c>
      <c r="K305" s="92"/>
      <c r="L305" s="24">
        <v>10</v>
      </c>
      <c r="M305" s="4" t="s">
        <v>557</v>
      </c>
      <c r="N305" s="93"/>
    </row>
    <row r="306" spans="1:14" ht="42.75" customHeight="1" x14ac:dyDescent="0.3">
      <c r="A306" s="88">
        <v>2141789</v>
      </c>
      <c r="B306" s="89"/>
      <c r="C306" s="5" t="s">
        <v>29</v>
      </c>
      <c r="D306" s="91">
        <v>43445</v>
      </c>
      <c r="E306" s="91"/>
      <c r="F306" s="5" t="s">
        <v>554</v>
      </c>
      <c r="G306" s="90"/>
      <c r="H306" s="92"/>
      <c r="I306" s="5" t="s">
        <v>560</v>
      </c>
      <c r="J306" s="92" t="s">
        <v>556</v>
      </c>
      <c r="K306" s="92"/>
      <c r="L306" s="24">
        <v>10</v>
      </c>
      <c r="M306" s="4" t="s">
        <v>557</v>
      </c>
      <c r="N306" s="93"/>
    </row>
    <row r="307" spans="1:14" ht="42.75" customHeight="1" x14ac:dyDescent="0.3">
      <c r="A307" s="88">
        <v>2142259</v>
      </c>
      <c r="B307" s="89"/>
      <c r="C307" s="5" t="s">
        <v>29</v>
      </c>
      <c r="D307" s="91">
        <v>43445</v>
      </c>
      <c r="E307" s="91"/>
      <c r="F307" s="5" t="s">
        <v>573</v>
      </c>
      <c r="G307" s="90">
        <v>38030</v>
      </c>
      <c r="H307" s="92" t="s">
        <v>574</v>
      </c>
      <c r="I307" s="5" t="s">
        <v>575</v>
      </c>
      <c r="J307" s="92"/>
      <c r="K307" s="92"/>
      <c r="L307" s="24">
        <v>30</v>
      </c>
      <c r="M307" s="100" t="s">
        <v>576</v>
      </c>
      <c r="N307" s="93"/>
    </row>
    <row r="308" spans="1:14" ht="42.75" customHeight="1" x14ac:dyDescent="0.3">
      <c r="A308" s="88">
        <v>2142516</v>
      </c>
      <c r="B308" s="89"/>
      <c r="C308" s="5" t="s">
        <v>29</v>
      </c>
      <c r="D308" s="91">
        <v>43447</v>
      </c>
      <c r="E308" s="91"/>
      <c r="F308" s="5" t="s">
        <v>577</v>
      </c>
      <c r="G308" s="7"/>
      <c r="H308" s="92"/>
      <c r="I308" s="5" t="s">
        <v>578</v>
      </c>
      <c r="J308" s="92"/>
      <c r="K308" s="92"/>
      <c r="L308" s="24">
        <v>4</v>
      </c>
      <c r="M308" s="4" t="s">
        <v>579</v>
      </c>
      <c r="N308" s="93"/>
    </row>
    <row r="309" spans="1:14" ht="42.75" customHeight="1" x14ac:dyDescent="0.3">
      <c r="A309" s="88">
        <v>2143023</v>
      </c>
      <c r="B309" s="89"/>
      <c r="C309" s="5" t="s">
        <v>15</v>
      </c>
      <c r="D309" s="91">
        <v>43447</v>
      </c>
      <c r="E309" s="91"/>
      <c r="F309" s="5" t="s">
        <v>580</v>
      </c>
      <c r="G309" s="90">
        <v>41089</v>
      </c>
      <c r="H309" s="92"/>
      <c r="I309" s="5" t="s">
        <v>581</v>
      </c>
      <c r="J309" s="92"/>
      <c r="K309" s="92"/>
      <c r="L309" s="24">
        <v>3</v>
      </c>
      <c r="M309" s="4" t="s">
        <v>582</v>
      </c>
      <c r="N309" s="93"/>
    </row>
    <row r="310" spans="1:14" ht="42.75" customHeight="1" x14ac:dyDescent="0.3">
      <c r="A310" s="88">
        <v>2143024</v>
      </c>
      <c r="B310" s="89"/>
      <c r="C310" s="5" t="s">
        <v>15</v>
      </c>
      <c r="D310" s="91">
        <v>43447</v>
      </c>
      <c r="E310" s="91"/>
      <c r="F310" s="5" t="s">
        <v>580</v>
      </c>
      <c r="G310" s="90">
        <v>43404</v>
      </c>
      <c r="H310" s="92"/>
      <c r="I310" s="5" t="s">
        <v>583</v>
      </c>
      <c r="J310" s="92"/>
      <c r="K310" s="92"/>
      <c r="L310" s="24">
        <v>3</v>
      </c>
      <c r="M310" s="4" t="s">
        <v>582</v>
      </c>
      <c r="N310" s="93"/>
    </row>
    <row r="311" spans="1:14" ht="42.75" customHeight="1" x14ac:dyDescent="0.3">
      <c r="A311" s="88">
        <v>2143025</v>
      </c>
      <c r="B311" s="89"/>
      <c r="C311" s="5" t="s">
        <v>15</v>
      </c>
      <c r="D311" s="91">
        <v>43447</v>
      </c>
      <c r="E311" s="91"/>
      <c r="F311" s="5" t="s">
        <v>580</v>
      </c>
      <c r="G311" s="90">
        <v>42947</v>
      </c>
      <c r="H311" s="92"/>
      <c r="I311" s="5" t="s">
        <v>584</v>
      </c>
      <c r="J311" s="92"/>
      <c r="K311" s="92"/>
      <c r="L311" s="24">
        <v>3</v>
      </c>
      <c r="M311" s="4" t="s">
        <v>582</v>
      </c>
      <c r="N311" s="93"/>
    </row>
    <row r="312" spans="1:14" ht="42.75" customHeight="1" x14ac:dyDescent="0.3">
      <c r="A312" s="88">
        <v>2143026</v>
      </c>
      <c r="B312" s="89"/>
      <c r="C312" s="5" t="s">
        <v>15</v>
      </c>
      <c r="D312" s="91">
        <v>43447</v>
      </c>
      <c r="E312" s="91"/>
      <c r="F312" s="5" t="s">
        <v>580</v>
      </c>
      <c r="G312" s="90">
        <v>42185</v>
      </c>
      <c r="H312" s="92"/>
      <c r="I312" s="5" t="s">
        <v>585</v>
      </c>
      <c r="J312" s="92"/>
      <c r="K312" s="92"/>
      <c r="L312" s="24">
        <v>3</v>
      </c>
      <c r="M312" s="4" t="s">
        <v>582</v>
      </c>
      <c r="N312" s="93"/>
    </row>
    <row r="313" spans="1:14" ht="42.75" customHeight="1" x14ac:dyDescent="0.3">
      <c r="A313" s="88">
        <v>2143028</v>
      </c>
      <c r="B313" s="89"/>
      <c r="C313" s="5" t="s">
        <v>15</v>
      </c>
      <c r="D313" s="91">
        <v>43447</v>
      </c>
      <c r="E313" s="91"/>
      <c r="F313" s="5" t="s">
        <v>580</v>
      </c>
      <c r="G313" s="90">
        <v>42460</v>
      </c>
      <c r="H313" s="92"/>
      <c r="I313" s="5" t="s">
        <v>586</v>
      </c>
      <c r="J313" s="92"/>
      <c r="K313" s="92"/>
      <c r="L313" s="24">
        <v>3</v>
      </c>
      <c r="M313" s="4" t="s">
        <v>582</v>
      </c>
      <c r="N313" s="93"/>
    </row>
    <row r="314" spans="1:14" ht="42.75" customHeight="1" x14ac:dyDescent="0.3">
      <c r="A314" s="88">
        <v>2143022</v>
      </c>
      <c r="B314" s="89"/>
      <c r="C314" s="5" t="s">
        <v>15</v>
      </c>
      <c r="D314" s="91">
        <v>43447</v>
      </c>
      <c r="E314" s="91"/>
      <c r="F314" s="5" t="s">
        <v>580</v>
      </c>
      <c r="G314" s="90">
        <v>42429</v>
      </c>
      <c r="H314" s="92"/>
      <c r="I314" s="5" t="s">
        <v>587</v>
      </c>
      <c r="J314" s="92"/>
      <c r="K314" s="92"/>
      <c r="L314" s="24">
        <v>3</v>
      </c>
      <c r="M314" s="4" t="s">
        <v>582</v>
      </c>
      <c r="N314" s="93"/>
    </row>
    <row r="315" spans="1:14" ht="42.75" customHeight="1" x14ac:dyDescent="0.3">
      <c r="A315" s="88">
        <v>2143030</v>
      </c>
      <c r="B315" s="89"/>
      <c r="C315" s="5" t="s">
        <v>15</v>
      </c>
      <c r="D315" s="91">
        <v>43447</v>
      </c>
      <c r="E315" s="91"/>
      <c r="F315" s="5" t="s">
        <v>580</v>
      </c>
      <c r="G315" s="90">
        <v>43371</v>
      </c>
      <c r="H315" s="92"/>
      <c r="I315" s="5" t="s">
        <v>588</v>
      </c>
      <c r="J315" s="92"/>
      <c r="K315" s="92"/>
      <c r="L315" s="24">
        <v>3</v>
      </c>
      <c r="M315" s="4" t="s">
        <v>582</v>
      </c>
      <c r="N315" s="93"/>
    </row>
    <row r="316" spans="1:14" ht="42.75" customHeight="1" x14ac:dyDescent="0.3">
      <c r="A316" s="88">
        <v>2143032</v>
      </c>
      <c r="B316" s="89"/>
      <c r="C316" s="5" t="s">
        <v>15</v>
      </c>
      <c r="D316" s="91">
        <v>43447</v>
      </c>
      <c r="E316" s="91"/>
      <c r="F316" s="5" t="s">
        <v>580</v>
      </c>
      <c r="G316" s="90">
        <v>43159</v>
      </c>
      <c r="H316" s="92"/>
      <c r="I316" s="5" t="s">
        <v>589</v>
      </c>
      <c r="J316" s="92"/>
      <c r="K316" s="92"/>
      <c r="L316" s="24">
        <v>3</v>
      </c>
      <c r="M316" s="4" t="s">
        <v>590</v>
      </c>
      <c r="N316" s="93"/>
    </row>
    <row r="317" spans="1:14" ht="42.75" customHeight="1" x14ac:dyDescent="0.3">
      <c r="A317" s="88">
        <v>2143033</v>
      </c>
      <c r="B317" s="89"/>
      <c r="C317" s="5" t="s">
        <v>15</v>
      </c>
      <c r="D317" s="91">
        <v>43447</v>
      </c>
      <c r="E317" s="91"/>
      <c r="F317" s="5" t="s">
        <v>580</v>
      </c>
      <c r="G317" s="90">
        <v>43159</v>
      </c>
      <c r="H317" s="92"/>
      <c r="I317" s="5" t="s">
        <v>591</v>
      </c>
      <c r="J317" s="92"/>
      <c r="K317" s="92"/>
      <c r="L317" s="24">
        <v>3</v>
      </c>
      <c r="M317" s="4" t="s">
        <v>592</v>
      </c>
      <c r="N317" s="93"/>
    </row>
    <row r="318" spans="1:14" ht="42.75" customHeight="1" x14ac:dyDescent="0.3">
      <c r="A318" s="88">
        <v>2143036</v>
      </c>
      <c r="B318" s="89"/>
      <c r="C318" s="5" t="s">
        <v>15</v>
      </c>
      <c r="D318" s="91">
        <v>43447</v>
      </c>
      <c r="E318" s="91"/>
      <c r="F318" s="5" t="s">
        <v>580</v>
      </c>
      <c r="G318" s="90">
        <v>40939</v>
      </c>
      <c r="H318" s="92"/>
      <c r="I318" s="5" t="s">
        <v>593</v>
      </c>
      <c r="J318" s="92"/>
      <c r="K318" s="92"/>
      <c r="L318" s="24">
        <v>3</v>
      </c>
      <c r="M318" s="4" t="s">
        <v>592</v>
      </c>
      <c r="N318" s="93"/>
    </row>
    <row r="319" spans="1:14" ht="42.75" customHeight="1" x14ac:dyDescent="0.3">
      <c r="A319" s="88">
        <v>2143038</v>
      </c>
      <c r="B319" s="89"/>
      <c r="C319" s="5" t="s">
        <v>15</v>
      </c>
      <c r="D319" s="91">
        <v>43447</v>
      </c>
      <c r="E319" s="91"/>
      <c r="F319" s="5" t="s">
        <v>580</v>
      </c>
      <c r="G319" s="90">
        <v>41880</v>
      </c>
      <c r="H319" s="92"/>
      <c r="I319" s="5" t="s">
        <v>594</v>
      </c>
      <c r="J319" s="92"/>
      <c r="K319" s="92"/>
      <c r="L319" s="24">
        <v>3</v>
      </c>
      <c r="M319" s="4" t="s">
        <v>592</v>
      </c>
      <c r="N319" s="93"/>
    </row>
    <row r="320" spans="1:14" ht="42.75" customHeight="1" x14ac:dyDescent="0.3">
      <c r="A320" s="88">
        <v>2143039</v>
      </c>
      <c r="B320" s="89"/>
      <c r="C320" s="5" t="s">
        <v>15</v>
      </c>
      <c r="D320" s="91">
        <v>43447</v>
      </c>
      <c r="E320" s="91"/>
      <c r="F320" s="5" t="s">
        <v>580</v>
      </c>
      <c r="G320" s="90">
        <v>42094</v>
      </c>
      <c r="H320" s="92"/>
      <c r="I320" s="5" t="s">
        <v>595</v>
      </c>
      <c r="J320" s="92"/>
      <c r="K320" s="92"/>
      <c r="L320" s="24">
        <v>3</v>
      </c>
      <c r="M320" s="4" t="s">
        <v>592</v>
      </c>
      <c r="N320" s="93"/>
    </row>
    <row r="321" spans="1:14" ht="42.75" customHeight="1" x14ac:dyDescent="0.3">
      <c r="A321" s="88">
        <v>2143049</v>
      </c>
      <c r="B321" s="89"/>
      <c r="C321" s="5" t="s">
        <v>15</v>
      </c>
      <c r="D321" s="91">
        <v>43447</v>
      </c>
      <c r="E321" s="91"/>
      <c r="F321" s="5" t="s">
        <v>580</v>
      </c>
      <c r="G321" s="90">
        <v>42094</v>
      </c>
      <c r="H321" s="92"/>
      <c r="I321" s="5" t="s">
        <v>596</v>
      </c>
      <c r="J321" s="92"/>
      <c r="K321" s="92"/>
      <c r="L321" s="24">
        <v>3</v>
      </c>
      <c r="M321" s="4" t="s">
        <v>592</v>
      </c>
      <c r="N321" s="93"/>
    </row>
    <row r="322" spans="1:14" ht="42.75" customHeight="1" x14ac:dyDescent="0.3">
      <c r="A322" s="88">
        <v>2143050</v>
      </c>
      <c r="B322" s="89"/>
      <c r="C322" s="5" t="s">
        <v>15</v>
      </c>
      <c r="D322" s="91">
        <v>43447</v>
      </c>
      <c r="E322" s="91"/>
      <c r="F322" s="5" t="s">
        <v>580</v>
      </c>
      <c r="G322" s="90">
        <v>42094</v>
      </c>
      <c r="H322" s="92"/>
      <c r="I322" s="5" t="s">
        <v>597</v>
      </c>
      <c r="J322" s="92"/>
      <c r="K322" s="92"/>
      <c r="L322" s="24">
        <v>3</v>
      </c>
      <c r="M322" s="4" t="s">
        <v>592</v>
      </c>
      <c r="N322" s="93"/>
    </row>
    <row r="323" spans="1:14" ht="42.75" customHeight="1" x14ac:dyDescent="0.3">
      <c r="A323" s="88">
        <v>2143054</v>
      </c>
      <c r="B323" s="89"/>
      <c r="C323" s="5" t="s">
        <v>15</v>
      </c>
      <c r="D323" s="91">
        <v>43447</v>
      </c>
      <c r="E323" s="91"/>
      <c r="F323" s="5" t="s">
        <v>580</v>
      </c>
      <c r="G323" s="90">
        <v>41943</v>
      </c>
      <c r="H323" s="92"/>
      <c r="I323" s="5" t="s">
        <v>598</v>
      </c>
      <c r="J323" s="92"/>
      <c r="K323" s="92"/>
      <c r="L323" s="24">
        <v>3</v>
      </c>
      <c r="M323" s="4" t="s">
        <v>592</v>
      </c>
      <c r="N323" s="93"/>
    </row>
    <row r="324" spans="1:14" ht="42.75" customHeight="1" x14ac:dyDescent="0.3">
      <c r="A324" s="88">
        <v>2143055</v>
      </c>
      <c r="B324" s="89"/>
      <c r="C324" s="5" t="s">
        <v>15</v>
      </c>
      <c r="D324" s="91">
        <v>43447</v>
      </c>
      <c r="E324" s="91"/>
      <c r="F324" s="5" t="s">
        <v>580</v>
      </c>
      <c r="G324" s="90">
        <v>41607</v>
      </c>
      <c r="H324" s="92"/>
      <c r="I324" s="5" t="s">
        <v>599</v>
      </c>
      <c r="J324" s="92"/>
      <c r="K324" s="92"/>
      <c r="L324" s="24">
        <v>3</v>
      </c>
      <c r="M324" s="4" t="s">
        <v>600</v>
      </c>
      <c r="N324" s="93"/>
    </row>
    <row r="325" spans="1:14" ht="42.75" customHeight="1" x14ac:dyDescent="0.3">
      <c r="A325" s="88">
        <v>2143057</v>
      </c>
      <c r="B325" s="89"/>
      <c r="C325" s="5" t="s">
        <v>15</v>
      </c>
      <c r="D325" s="91">
        <v>43447</v>
      </c>
      <c r="E325" s="91"/>
      <c r="F325" s="5" t="s">
        <v>580</v>
      </c>
      <c r="G325" s="90">
        <v>41607</v>
      </c>
      <c r="H325" s="92"/>
      <c r="I325" s="5" t="s">
        <v>601</v>
      </c>
      <c r="J325" s="92"/>
      <c r="K325" s="92"/>
      <c r="L325" s="24">
        <v>3</v>
      </c>
      <c r="M325" s="4" t="s">
        <v>600</v>
      </c>
      <c r="N325" s="93"/>
    </row>
    <row r="326" spans="1:14" ht="42.75" customHeight="1" x14ac:dyDescent="0.3">
      <c r="A326" s="88">
        <v>2143060</v>
      </c>
      <c r="B326" s="89"/>
      <c r="C326" s="5" t="s">
        <v>15</v>
      </c>
      <c r="D326" s="91">
        <v>43447</v>
      </c>
      <c r="E326" s="106"/>
      <c r="F326" s="5" t="s">
        <v>580</v>
      </c>
      <c r="G326" s="90">
        <v>42153</v>
      </c>
      <c r="H326" s="92"/>
      <c r="I326" s="5" t="s">
        <v>602</v>
      </c>
      <c r="J326" s="92"/>
      <c r="K326" s="92"/>
      <c r="L326" s="24">
        <v>3</v>
      </c>
      <c r="M326" s="4" t="s">
        <v>600</v>
      </c>
      <c r="N326" s="93"/>
    </row>
    <row r="327" spans="1:14" ht="42.75" customHeight="1" x14ac:dyDescent="0.3">
      <c r="A327" s="88">
        <v>2143062</v>
      </c>
      <c r="B327" s="89"/>
      <c r="C327" s="5" t="s">
        <v>15</v>
      </c>
      <c r="D327" s="91">
        <v>43447</v>
      </c>
      <c r="E327" s="91"/>
      <c r="F327" s="5" t="s">
        <v>580</v>
      </c>
      <c r="G327" s="90">
        <v>42489</v>
      </c>
      <c r="H327" s="92"/>
      <c r="I327" s="5" t="s">
        <v>603</v>
      </c>
      <c r="J327" s="92"/>
      <c r="K327" s="92"/>
      <c r="L327" s="24">
        <v>3</v>
      </c>
      <c r="M327" s="4" t="s">
        <v>600</v>
      </c>
      <c r="N327" s="93"/>
    </row>
    <row r="328" spans="1:14" ht="42.75" customHeight="1" x14ac:dyDescent="0.3">
      <c r="A328" s="88">
        <v>2143064</v>
      </c>
      <c r="B328" s="89"/>
      <c r="C328" s="5" t="s">
        <v>15</v>
      </c>
      <c r="D328" s="91">
        <v>43447</v>
      </c>
      <c r="E328" s="91"/>
      <c r="F328" s="5" t="s">
        <v>580</v>
      </c>
      <c r="G328" s="90">
        <v>42886</v>
      </c>
      <c r="H328" s="92"/>
      <c r="I328" s="5" t="s">
        <v>604</v>
      </c>
      <c r="J328" s="92"/>
      <c r="K328" s="92"/>
      <c r="L328" s="24">
        <v>3</v>
      </c>
      <c r="M328" s="4" t="s">
        <v>605</v>
      </c>
      <c r="N328" s="93"/>
    </row>
    <row r="329" spans="1:14" ht="42.75" customHeight="1" x14ac:dyDescent="0.3">
      <c r="A329" s="88">
        <v>2142983</v>
      </c>
      <c r="B329" s="89"/>
      <c r="C329" s="5" t="s">
        <v>40</v>
      </c>
      <c r="D329" s="91">
        <v>43447</v>
      </c>
      <c r="E329" s="91"/>
      <c r="F329" s="5" t="s">
        <v>618</v>
      </c>
      <c r="G329" s="7"/>
      <c r="H329" s="92"/>
      <c r="I329" s="5"/>
      <c r="J329" s="92"/>
      <c r="K329" s="92"/>
      <c r="L329" s="24">
        <v>35</v>
      </c>
      <c r="M329" s="100" t="s">
        <v>664</v>
      </c>
      <c r="N329" s="93"/>
    </row>
    <row r="330" spans="1:14" ht="42.75" customHeight="1" x14ac:dyDescent="0.3">
      <c r="A330" s="88">
        <v>2142438</v>
      </c>
      <c r="B330" s="89"/>
      <c r="C330" s="5" t="s">
        <v>40</v>
      </c>
      <c r="D330" s="91">
        <v>43447</v>
      </c>
      <c r="E330" s="91"/>
      <c r="F330" s="5" t="s">
        <v>623</v>
      </c>
      <c r="G330" s="7"/>
      <c r="H330" s="88" t="s">
        <v>624</v>
      </c>
      <c r="I330" s="5"/>
      <c r="J330" s="92"/>
      <c r="K330" s="92"/>
      <c r="L330" s="24">
        <v>42</v>
      </c>
      <c r="M330" s="4" t="s">
        <v>625</v>
      </c>
      <c r="N330" s="93"/>
    </row>
    <row r="331" spans="1:14" ht="42.75" customHeight="1" x14ac:dyDescent="0.3">
      <c r="A331" s="88">
        <v>2144125</v>
      </c>
      <c r="B331" s="89"/>
      <c r="C331" s="5" t="s">
        <v>29</v>
      </c>
      <c r="D331" s="91">
        <v>43448</v>
      </c>
      <c r="E331" s="91"/>
      <c r="F331" s="5" t="s">
        <v>606</v>
      </c>
      <c r="G331" s="7"/>
      <c r="H331" s="100" t="s">
        <v>607</v>
      </c>
      <c r="I331" s="5" t="s">
        <v>608</v>
      </c>
      <c r="J331" s="92"/>
      <c r="K331" s="92"/>
      <c r="L331" s="24">
        <v>43</v>
      </c>
      <c r="M331" s="4" t="s">
        <v>609</v>
      </c>
      <c r="N331" s="93"/>
    </row>
    <row r="332" spans="1:14" ht="42.75" customHeight="1" x14ac:dyDescent="0.3">
      <c r="A332" s="88">
        <v>2144215</v>
      </c>
      <c r="B332" s="89"/>
      <c r="C332" s="24" t="s">
        <v>14</v>
      </c>
      <c r="D332" s="91">
        <v>43448</v>
      </c>
      <c r="E332" s="91"/>
      <c r="F332" s="5" t="s">
        <v>610</v>
      </c>
      <c r="G332" s="7"/>
      <c r="H332" s="88" t="s">
        <v>611</v>
      </c>
      <c r="I332" s="5" t="s">
        <v>612</v>
      </c>
      <c r="J332" s="92"/>
      <c r="K332" s="92"/>
      <c r="L332" s="24">
        <v>41</v>
      </c>
      <c r="M332" s="4" t="s">
        <v>317</v>
      </c>
      <c r="N332" s="81" t="s">
        <v>669</v>
      </c>
    </row>
    <row r="333" spans="1:14" ht="42.75" customHeight="1" x14ac:dyDescent="0.3">
      <c r="A333" s="88">
        <v>2144225</v>
      </c>
      <c r="B333" s="89"/>
      <c r="C333" s="5" t="s">
        <v>40</v>
      </c>
      <c r="D333" s="91">
        <v>43448</v>
      </c>
      <c r="E333" s="91"/>
      <c r="F333" s="5" t="s">
        <v>613</v>
      </c>
      <c r="G333" s="7"/>
      <c r="H333" s="92"/>
      <c r="I333" s="5"/>
      <c r="J333" s="92"/>
      <c r="K333" s="92"/>
      <c r="L333" s="24">
        <v>42</v>
      </c>
      <c r="M333" s="4" t="s">
        <v>614</v>
      </c>
      <c r="N333" s="93"/>
    </row>
    <row r="334" spans="1:14" ht="42.75" customHeight="1" x14ac:dyDescent="0.3">
      <c r="A334" s="88">
        <v>2144228</v>
      </c>
      <c r="B334" s="89"/>
      <c r="C334" s="5" t="s">
        <v>40</v>
      </c>
      <c r="D334" s="91">
        <v>43448</v>
      </c>
      <c r="E334" s="91"/>
      <c r="F334" s="5" t="s">
        <v>613</v>
      </c>
      <c r="G334" s="7"/>
      <c r="H334" s="92"/>
      <c r="I334" s="5"/>
      <c r="J334" s="92"/>
      <c r="K334" s="92"/>
      <c r="L334" s="24">
        <v>42</v>
      </c>
      <c r="M334" s="4" t="s">
        <v>614</v>
      </c>
      <c r="N334" s="93"/>
    </row>
    <row r="335" spans="1:14" ht="42.75" customHeight="1" x14ac:dyDescent="0.3">
      <c r="A335" s="88">
        <v>2144236</v>
      </c>
      <c r="B335" s="89"/>
      <c r="C335" s="5" t="s">
        <v>40</v>
      </c>
      <c r="D335" s="91">
        <v>43448</v>
      </c>
      <c r="E335" s="91"/>
      <c r="F335" s="5" t="s">
        <v>613</v>
      </c>
      <c r="G335" s="7"/>
      <c r="H335" s="92"/>
      <c r="I335" s="5"/>
      <c r="J335" s="92"/>
      <c r="K335" s="92"/>
      <c r="L335" s="24">
        <v>42</v>
      </c>
      <c r="M335" s="4" t="s">
        <v>614</v>
      </c>
      <c r="N335" s="93"/>
    </row>
    <row r="336" spans="1:14" ht="42.75" customHeight="1" x14ac:dyDescent="0.3">
      <c r="A336" s="88">
        <v>2144238</v>
      </c>
      <c r="B336" s="89"/>
      <c r="C336" s="5" t="s">
        <v>40</v>
      </c>
      <c r="D336" s="91">
        <v>43448</v>
      </c>
      <c r="E336" s="91"/>
      <c r="F336" s="5" t="s">
        <v>613</v>
      </c>
      <c r="G336" s="7"/>
      <c r="H336" s="92"/>
      <c r="I336" s="5"/>
      <c r="J336" s="92"/>
      <c r="K336" s="92"/>
      <c r="L336" s="24">
        <v>42</v>
      </c>
      <c r="M336" s="4" t="s">
        <v>614</v>
      </c>
      <c r="N336" s="93"/>
    </row>
    <row r="337" spans="1:14" ht="42.75" customHeight="1" x14ac:dyDescent="0.3">
      <c r="A337" s="88">
        <v>2143334</v>
      </c>
      <c r="B337" s="89"/>
      <c r="C337" s="24" t="s">
        <v>499</v>
      </c>
      <c r="D337" s="91">
        <v>43448</v>
      </c>
      <c r="E337" s="91"/>
      <c r="F337" s="5" t="s">
        <v>615</v>
      </c>
      <c r="G337" s="7"/>
      <c r="H337" s="92"/>
      <c r="I337" s="5"/>
      <c r="J337" s="92"/>
      <c r="K337" s="92"/>
      <c r="L337" s="24">
        <v>9</v>
      </c>
      <c r="M337" s="4" t="s">
        <v>616</v>
      </c>
      <c r="N337" s="81"/>
    </row>
    <row r="338" spans="1:14" ht="42.75" customHeight="1" x14ac:dyDescent="0.3">
      <c r="A338" s="88">
        <v>2143335</v>
      </c>
      <c r="B338" s="89"/>
      <c r="C338" s="24" t="s">
        <v>499</v>
      </c>
      <c r="D338" s="91">
        <v>43448</v>
      </c>
      <c r="E338" s="91"/>
      <c r="F338" s="5" t="s">
        <v>615</v>
      </c>
      <c r="G338" s="7"/>
      <c r="H338" s="92"/>
      <c r="I338" s="5"/>
      <c r="J338" s="92"/>
      <c r="K338" s="92"/>
      <c r="L338" s="24">
        <v>28</v>
      </c>
      <c r="M338" s="4" t="s">
        <v>617</v>
      </c>
      <c r="N338" s="81"/>
    </row>
    <row r="339" spans="1:14" ht="42.75" customHeight="1" x14ac:dyDescent="0.3">
      <c r="A339" s="88">
        <v>2144145</v>
      </c>
      <c r="B339" s="113"/>
      <c r="C339" s="5" t="s">
        <v>40</v>
      </c>
      <c r="D339" s="91">
        <v>43448</v>
      </c>
      <c r="E339" s="113"/>
      <c r="F339" s="5" t="s">
        <v>671</v>
      </c>
      <c r="G339" s="90">
        <v>43049</v>
      </c>
      <c r="H339" s="88" t="s">
        <v>672</v>
      </c>
      <c r="I339" s="5"/>
      <c r="J339" s="113"/>
      <c r="K339" s="113"/>
      <c r="L339" s="114">
        <v>42</v>
      </c>
      <c r="M339" s="94" t="s">
        <v>673</v>
      </c>
      <c r="N339" s="115"/>
    </row>
    <row r="340" spans="1:14" ht="42.75" customHeight="1" x14ac:dyDescent="0.3">
      <c r="A340" s="88">
        <v>2145539</v>
      </c>
      <c r="B340" s="89"/>
      <c r="C340" s="5" t="s">
        <v>29</v>
      </c>
      <c r="D340" s="91">
        <v>43452</v>
      </c>
      <c r="E340" s="91"/>
      <c r="F340" s="5" t="s">
        <v>626</v>
      </c>
      <c r="G340" s="7"/>
      <c r="H340" s="111" t="s">
        <v>627</v>
      </c>
      <c r="I340" s="5" t="s">
        <v>668</v>
      </c>
      <c r="J340" s="92"/>
      <c r="K340" s="92"/>
      <c r="L340" s="24">
        <v>35</v>
      </c>
      <c r="M340" s="100" t="s">
        <v>628</v>
      </c>
      <c r="N340" s="93"/>
    </row>
    <row r="341" spans="1:14" ht="42.75" customHeight="1" x14ac:dyDescent="0.3">
      <c r="A341" s="88">
        <v>2145540</v>
      </c>
      <c r="B341" s="89"/>
      <c r="C341" s="5" t="s">
        <v>29</v>
      </c>
      <c r="D341" s="91">
        <v>43452</v>
      </c>
      <c r="E341" s="91"/>
      <c r="F341" s="5" t="s">
        <v>626</v>
      </c>
      <c r="G341" s="7"/>
      <c r="H341" s="107"/>
      <c r="I341" s="5" t="s">
        <v>667</v>
      </c>
      <c r="J341" s="92"/>
      <c r="K341" s="92"/>
      <c r="L341" s="24">
        <v>35</v>
      </c>
      <c r="M341" s="108" t="s">
        <v>629</v>
      </c>
      <c r="N341" s="93"/>
    </row>
    <row r="342" spans="1:14" ht="42.75" customHeight="1" x14ac:dyDescent="0.3">
      <c r="A342" s="88">
        <v>2145542</v>
      </c>
      <c r="B342" s="89"/>
      <c r="C342" s="5" t="s">
        <v>29</v>
      </c>
      <c r="D342" s="91">
        <v>43452</v>
      </c>
      <c r="E342" s="91"/>
      <c r="F342" s="5" t="s">
        <v>626</v>
      </c>
      <c r="G342" s="7"/>
      <c r="H342" s="92"/>
      <c r="I342" s="5" t="s">
        <v>666</v>
      </c>
      <c r="J342" s="92"/>
      <c r="K342" s="92"/>
      <c r="L342" s="24">
        <v>25</v>
      </c>
      <c r="M342" s="100" t="s">
        <v>630</v>
      </c>
      <c r="N342" s="93"/>
    </row>
    <row r="343" spans="1:14" ht="42.75" customHeight="1" x14ac:dyDescent="0.3">
      <c r="A343" s="88">
        <v>2145543</v>
      </c>
      <c r="B343" s="89"/>
      <c r="C343" s="5" t="s">
        <v>29</v>
      </c>
      <c r="D343" s="91">
        <v>43452</v>
      </c>
      <c r="E343" s="91"/>
      <c r="F343" s="5" t="s">
        <v>626</v>
      </c>
      <c r="G343" s="7"/>
      <c r="H343" s="92"/>
      <c r="I343" s="5" t="s">
        <v>631</v>
      </c>
      <c r="J343" s="92"/>
      <c r="K343" s="92"/>
      <c r="L343" s="24">
        <v>35</v>
      </c>
      <c r="M343" s="98" t="s">
        <v>628</v>
      </c>
      <c r="N343" s="93"/>
    </row>
    <row r="344" spans="1:14" ht="42.75" customHeight="1" x14ac:dyDescent="0.3">
      <c r="A344" s="88">
        <v>2145545</v>
      </c>
      <c r="B344" s="89"/>
      <c r="C344" s="5" t="s">
        <v>29</v>
      </c>
      <c r="D344" s="91">
        <v>43452</v>
      </c>
      <c r="E344" s="91"/>
      <c r="F344" s="5" t="s">
        <v>626</v>
      </c>
      <c r="G344" s="7"/>
      <c r="H344" s="92"/>
      <c r="I344" s="5" t="s">
        <v>655</v>
      </c>
      <c r="J344" s="92"/>
      <c r="K344" s="92"/>
      <c r="L344" s="24">
        <v>25</v>
      </c>
      <c r="M344" s="100" t="s">
        <v>630</v>
      </c>
      <c r="N344" s="93"/>
    </row>
    <row r="345" spans="1:14" ht="42.75" customHeight="1" x14ac:dyDescent="0.3">
      <c r="A345" s="88">
        <v>2145546</v>
      </c>
      <c r="B345" s="89"/>
      <c r="C345" s="5" t="s">
        <v>29</v>
      </c>
      <c r="D345" s="91">
        <v>43452</v>
      </c>
      <c r="E345" s="91"/>
      <c r="F345" s="5" t="s">
        <v>626</v>
      </c>
      <c r="G345" s="7"/>
      <c r="H345" s="92"/>
      <c r="I345" s="5" t="s">
        <v>656</v>
      </c>
      <c r="J345" s="92"/>
      <c r="K345" s="92"/>
      <c r="L345" s="24">
        <v>11</v>
      </c>
      <c r="M345" s="109" t="s">
        <v>632</v>
      </c>
      <c r="N345" s="93"/>
    </row>
    <row r="346" spans="1:14" ht="42.75" customHeight="1" x14ac:dyDescent="0.3">
      <c r="A346" s="88">
        <v>2145547</v>
      </c>
      <c r="B346" s="89"/>
      <c r="C346" s="5" t="s">
        <v>29</v>
      </c>
      <c r="D346" s="91">
        <v>43452</v>
      </c>
      <c r="E346" s="91"/>
      <c r="F346" s="5" t="s">
        <v>626</v>
      </c>
      <c r="G346" s="7"/>
      <c r="H346" s="92"/>
      <c r="I346" s="5" t="s">
        <v>657</v>
      </c>
      <c r="J346" s="92"/>
      <c r="K346" s="92"/>
      <c r="L346" s="24">
        <v>32</v>
      </c>
      <c r="M346" s="98" t="s">
        <v>633</v>
      </c>
      <c r="N346" s="93"/>
    </row>
    <row r="347" spans="1:14" ht="42.75" customHeight="1" x14ac:dyDescent="0.3">
      <c r="A347" s="88">
        <v>2145549</v>
      </c>
      <c r="B347" s="89"/>
      <c r="C347" s="5" t="s">
        <v>29</v>
      </c>
      <c r="D347" s="91">
        <v>43452</v>
      </c>
      <c r="E347" s="91"/>
      <c r="F347" s="5" t="s">
        <v>626</v>
      </c>
      <c r="G347" s="7"/>
      <c r="H347" s="92"/>
      <c r="I347" s="5" t="s">
        <v>658</v>
      </c>
      <c r="J347" s="92"/>
      <c r="K347" s="92"/>
      <c r="L347" s="24">
        <v>40</v>
      </c>
      <c r="M347" s="100" t="s">
        <v>634</v>
      </c>
      <c r="N347" s="93"/>
    </row>
    <row r="348" spans="1:14" ht="42.75" customHeight="1" x14ac:dyDescent="0.3">
      <c r="A348" s="88">
        <v>2145551</v>
      </c>
      <c r="B348" s="89"/>
      <c r="C348" s="5" t="s">
        <v>29</v>
      </c>
      <c r="D348" s="91">
        <v>43452</v>
      </c>
      <c r="E348" s="91"/>
      <c r="F348" s="5" t="s">
        <v>626</v>
      </c>
      <c r="G348" s="7"/>
      <c r="H348" s="92"/>
      <c r="I348" s="5" t="s">
        <v>659</v>
      </c>
      <c r="J348" s="92"/>
      <c r="K348" s="92"/>
      <c r="L348" s="24">
        <v>11</v>
      </c>
      <c r="M348" s="100" t="s">
        <v>635</v>
      </c>
      <c r="N348" s="93"/>
    </row>
    <row r="349" spans="1:14" ht="42.75" customHeight="1" x14ac:dyDescent="0.3">
      <c r="A349" s="88">
        <v>2145552</v>
      </c>
      <c r="B349" s="89"/>
      <c r="C349" s="5" t="s">
        <v>29</v>
      </c>
      <c r="D349" s="91">
        <v>43452</v>
      </c>
      <c r="E349" s="91"/>
      <c r="F349" s="5" t="s">
        <v>626</v>
      </c>
      <c r="G349" s="7"/>
      <c r="H349" s="92"/>
      <c r="I349" s="5" t="s">
        <v>660</v>
      </c>
      <c r="J349" s="92"/>
      <c r="K349" s="92"/>
      <c r="L349" s="24">
        <v>32</v>
      </c>
      <c r="M349" s="100" t="s">
        <v>342</v>
      </c>
      <c r="N349" s="93"/>
    </row>
    <row r="350" spans="1:14" ht="42.75" customHeight="1" x14ac:dyDescent="0.3">
      <c r="A350" s="88">
        <v>2145553</v>
      </c>
      <c r="B350" s="89"/>
      <c r="C350" s="5" t="s">
        <v>29</v>
      </c>
      <c r="D350" s="91">
        <v>43452</v>
      </c>
      <c r="E350" s="91"/>
      <c r="F350" s="5" t="s">
        <v>626</v>
      </c>
      <c r="G350" s="7"/>
      <c r="H350" s="92"/>
      <c r="I350" s="5" t="s">
        <v>661</v>
      </c>
      <c r="J350" s="92"/>
      <c r="K350" s="92"/>
      <c r="L350" s="24">
        <v>35</v>
      </c>
      <c r="M350" s="98" t="s">
        <v>636</v>
      </c>
      <c r="N350" s="93"/>
    </row>
    <row r="351" spans="1:14" ht="42.75" customHeight="1" x14ac:dyDescent="0.3">
      <c r="A351" s="88">
        <v>2145554</v>
      </c>
      <c r="B351" s="89"/>
      <c r="C351" s="5" t="s">
        <v>29</v>
      </c>
      <c r="D351" s="91">
        <v>43452</v>
      </c>
      <c r="E351" s="91"/>
      <c r="F351" s="5" t="s">
        <v>626</v>
      </c>
      <c r="G351" s="7"/>
      <c r="H351" s="92"/>
      <c r="I351" s="5" t="s">
        <v>662</v>
      </c>
      <c r="J351" s="92"/>
      <c r="K351" s="92"/>
      <c r="L351" s="24">
        <v>7</v>
      </c>
      <c r="M351" s="98" t="s">
        <v>637</v>
      </c>
      <c r="N351" s="93"/>
    </row>
    <row r="352" spans="1:14" ht="42.75" customHeight="1" x14ac:dyDescent="0.3">
      <c r="A352" s="88">
        <v>2146908</v>
      </c>
      <c r="B352" s="89"/>
      <c r="C352" s="24" t="s">
        <v>499</v>
      </c>
      <c r="D352" s="91">
        <v>43453</v>
      </c>
      <c r="E352" s="91"/>
      <c r="F352" s="5" t="s">
        <v>27</v>
      </c>
      <c r="G352" s="7"/>
      <c r="H352" s="92"/>
      <c r="I352" s="5" t="s">
        <v>638</v>
      </c>
      <c r="J352" s="92"/>
      <c r="K352" s="92"/>
      <c r="L352" s="24">
        <v>32</v>
      </c>
      <c r="M352" s="100" t="s">
        <v>639</v>
      </c>
      <c r="N352" s="81" t="s">
        <v>670</v>
      </c>
    </row>
    <row r="353" spans="1:14" ht="42.75" customHeight="1" x14ac:dyDescent="0.3">
      <c r="A353" s="88">
        <v>2146145</v>
      </c>
      <c r="B353" s="89"/>
      <c r="C353" s="5" t="s">
        <v>29</v>
      </c>
      <c r="D353" s="91">
        <v>43453</v>
      </c>
      <c r="E353" s="24"/>
      <c r="F353" s="5" t="s">
        <v>640</v>
      </c>
      <c r="G353" s="7"/>
      <c r="H353" s="92"/>
      <c r="I353" s="5" t="s">
        <v>665</v>
      </c>
      <c r="J353" s="92"/>
      <c r="K353" s="92"/>
      <c r="L353" s="24">
        <v>35</v>
      </c>
      <c r="M353" s="110" t="s">
        <v>641</v>
      </c>
      <c r="N353" s="93"/>
    </row>
    <row r="354" spans="1:14" ht="42.75" customHeight="1" x14ac:dyDescent="0.3">
      <c r="A354" s="88">
        <v>2146194</v>
      </c>
      <c r="B354" s="89"/>
      <c r="C354" s="5" t="s">
        <v>29</v>
      </c>
      <c r="D354" s="91">
        <v>43453</v>
      </c>
      <c r="E354" s="91"/>
      <c r="F354" s="5" t="s">
        <v>522</v>
      </c>
      <c r="G354" s="90">
        <v>42611</v>
      </c>
      <c r="H354" s="92"/>
      <c r="I354" s="5" t="s">
        <v>642</v>
      </c>
      <c r="J354" s="92"/>
      <c r="K354" s="92"/>
      <c r="L354" s="24">
        <v>7</v>
      </c>
      <c r="M354" s="4" t="s">
        <v>643</v>
      </c>
      <c r="N354" s="93"/>
    </row>
    <row r="355" spans="1:14" ht="42.75" customHeight="1" x14ac:dyDescent="0.3">
      <c r="A355" s="88">
        <v>2146803</v>
      </c>
      <c r="B355" s="89"/>
      <c r="C355" s="5" t="s">
        <v>29</v>
      </c>
      <c r="D355" s="91">
        <v>43453</v>
      </c>
      <c r="E355" s="91"/>
      <c r="F355" s="5" t="s">
        <v>644</v>
      </c>
      <c r="G355" s="7"/>
      <c r="H355" s="92"/>
      <c r="I355" s="5" t="s">
        <v>645</v>
      </c>
      <c r="J355" s="92"/>
      <c r="K355" s="92"/>
      <c r="L355" s="24">
        <v>5</v>
      </c>
      <c r="M355" s="4" t="s">
        <v>646</v>
      </c>
      <c r="N355" s="93"/>
    </row>
    <row r="356" spans="1:14" ht="42.75" customHeight="1" x14ac:dyDescent="0.3">
      <c r="A356" s="88">
        <v>2146807</v>
      </c>
      <c r="B356" s="89"/>
      <c r="C356" s="5" t="s">
        <v>29</v>
      </c>
      <c r="D356" s="91">
        <v>43453</v>
      </c>
      <c r="E356" s="91"/>
      <c r="F356" s="5" t="s">
        <v>644</v>
      </c>
      <c r="G356" s="7"/>
      <c r="H356" s="92"/>
      <c r="I356" s="5" t="s">
        <v>647</v>
      </c>
      <c r="J356" s="92"/>
      <c r="K356" s="92"/>
      <c r="L356" s="24">
        <v>5</v>
      </c>
      <c r="M356" s="94" t="s">
        <v>646</v>
      </c>
      <c r="N356" s="93"/>
    </row>
    <row r="357" spans="1:14" ht="42.75" customHeight="1" x14ac:dyDescent="0.3">
      <c r="A357" s="88">
        <v>2147079</v>
      </c>
      <c r="B357" s="89"/>
      <c r="C357" s="5" t="s">
        <v>29</v>
      </c>
      <c r="D357" s="91">
        <v>43453</v>
      </c>
      <c r="E357" s="91"/>
      <c r="F357" s="5" t="s">
        <v>648</v>
      </c>
      <c r="G357" s="7"/>
      <c r="H357" s="88" t="s">
        <v>649</v>
      </c>
      <c r="I357" s="5" t="s">
        <v>663</v>
      </c>
      <c r="J357" s="92"/>
      <c r="K357" s="92"/>
      <c r="L357" s="24">
        <v>16</v>
      </c>
      <c r="M357" s="4" t="s">
        <v>650</v>
      </c>
      <c r="N357" s="93"/>
    </row>
    <row r="358" spans="1:14" ht="42.75" customHeight="1" x14ac:dyDescent="0.3">
      <c r="A358" s="88">
        <v>2147200</v>
      </c>
      <c r="B358" s="89"/>
      <c r="C358" s="5" t="s">
        <v>29</v>
      </c>
      <c r="D358" s="91">
        <v>43453</v>
      </c>
      <c r="E358" s="91"/>
      <c r="F358" s="5" t="s">
        <v>651</v>
      </c>
      <c r="G358" s="7"/>
      <c r="H358" s="92"/>
      <c r="I358" s="5" t="s">
        <v>652</v>
      </c>
      <c r="J358" s="92"/>
      <c r="K358" s="92"/>
      <c r="L358" s="24">
        <v>33</v>
      </c>
      <c r="M358" s="4" t="s">
        <v>653</v>
      </c>
      <c r="N358" s="93"/>
    </row>
    <row r="359" spans="1:14" ht="42.75" customHeight="1" x14ac:dyDescent="0.3">
      <c r="A359" s="88">
        <v>2145975</v>
      </c>
      <c r="B359" s="113"/>
      <c r="C359" s="5" t="s">
        <v>674</v>
      </c>
      <c r="D359" s="91">
        <v>43453</v>
      </c>
      <c r="E359" s="113"/>
      <c r="F359" s="5" t="s">
        <v>382</v>
      </c>
      <c r="G359" s="90"/>
      <c r="H359" s="88" t="s">
        <v>675</v>
      </c>
      <c r="I359" s="5" t="s">
        <v>676</v>
      </c>
      <c r="J359" s="113"/>
      <c r="K359" s="113"/>
      <c r="L359" s="24">
        <v>30</v>
      </c>
      <c r="M359" s="94" t="s">
        <v>385</v>
      </c>
      <c r="N359" s="115"/>
    </row>
    <row r="360" spans="1:14" ht="42.75" customHeight="1" x14ac:dyDescent="0.3">
      <c r="A360" s="88">
        <v>2145976</v>
      </c>
      <c r="B360" s="113"/>
      <c r="C360" s="5" t="s">
        <v>674</v>
      </c>
      <c r="D360" s="91">
        <v>43453</v>
      </c>
      <c r="E360" s="113"/>
      <c r="F360" s="5" t="s">
        <v>382</v>
      </c>
      <c r="G360" s="90"/>
      <c r="H360" s="88" t="s">
        <v>675</v>
      </c>
      <c r="I360" s="5" t="s">
        <v>677</v>
      </c>
      <c r="J360" s="113"/>
      <c r="K360" s="113"/>
      <c r="L360" s="24">
        <v>30</v>
      </c>
      <c r="M360" s="94" t="s">
        <v>385</v>
      </c>
      <c r="N360" s="115"/>
    </row>
    <row r="361" spans="1:14" ht="42.75" customHeight="1" x14ac:dyDescent="0.3">
      <c r="A361" s="88">
        <v>2145977</v>
      </c>
      <c r="B361" s="113"/>
      <c r="C361" s="5" t="s">
        <v>674</v>
      </c>
      <c r="D361" s="91">
        <v>43453</v>
      </c>
      <c r="E361" s="113"/>
      <c r="F361" s="5" t="s">
        <v>382</v>
      </c>
      <c r="G361" s="90"/>
      <c r="H361" s="88"/>
      <c r="I361" s="5" t="s">
        <v>678</v>
      </c>
      <c r="J361" s="113"/>
      <c r="K361" s="113"/>
      <c r="L361" s="24">
        <v>30</v>
      </c>
      <c r="M361" s="94" t="s">
        <v>385</v>
      </c>
      <c r="N361" s="115"/>
    </row>
    <row r="362" spans="1:14" ht="42.75" customHeight="1" x14ac:dyDescent="0.3">
      <c r="A362" s="88">
        <v>2145978</v>
      </c>
      <c r="B362" s="113"/>
      <c r="C362" s="5" t="s">
        <v>674</v>
      </c>
      <c r="D362" s="91">
        <v>43453</v>
      </c>
      <c r="E362" s="113"/>
      <c r="F362" s="5" t="s">
        <v>382</v>
      </c>
      <c r="G362" s="90"/>
      <c r="H362" s="88" t="s">
        <v>675</v>
      </c>
      <c r="I362" s="5" t="s">
        <v>679</v>
      </c>
      <c r="J362" s="113"/>
      <c r="K362" s="113"/>
      <c r="L362" s="24">
        <v>30</v>
      </c>
      <c r="M362" s="94" t="s">
        <v>385</v>
      </c>
      <c r="N362" s="115"/>
    </row>
    <row r="363" spans="1:14" ht="42.75" customHeight="1" x14ac:dyDescent="0.3">
      <c r="A363" s="88">
        <v>2145980</v>
      </c>
      <c r="B363" s="113"/>
      <c r="C363" s="5" t="s">
        <v>674</v>
      </c>
      <c r="D363" s="91">
        <v>43453</v>
      </c>
      <c r="E363" s="113"/>
      <c r="F363" s="5" t="s">
        <v>382</v>
      </c>
      <c r="G363" s="90"/>
      <c r="H363" s="88" t="s">
        <v>675</v>
      </c>
      <c r="I363" s="5" t="s">
        <v>680</v>
      </c>
      <c r="J363" s="113"/>
      <c r="K363" s="113"/>
      <c r="L363" s="24">
        <v>30</v>
      </c>
      <c r="M363" s="94" t="s">
        <v>385</v>
      </c>
      <c r="N363" s="115"/>
    </row>
    <row r="364" spans="1:14" ht="42.75" customHeight="1" x14ac:dyDescent="0.3">
      <c r="A364" s="88">
        <v>2145981</v>
      </c>
      <c r="B364" s="113"/>
      <c r="C364" s="5" t="s">
        <v>674</v>
      </c>
      <c r="D364" s="91">
        <v>43453</v>
      </c>
      <c r="E364" s="113"/>
      <c r="F364" s="5" t="s">
        <v>382</v>
      </c>
      <c r="G364" s="90"/>
      <c r="H364" s="88"/>
      <c r="I364" s="5" t="s">
        <v>681</v>
      </c>
      <c r="J364" s="113"/>
      <c r="K364" s="113"/>
      <c r="L364" s="24">
        <v>30</v>
      </c>
      <c r="M364" s="94" t="s">
        <v>385</v>
      </c>
      <c r="N364" s="115"/>
    </row>
    <row r="365" spans="1:14" ht="42.75" customHeight="1" x14ac:dyDescent="0.3">
      <c r="A365" s="88">
        <v>2145982</v>
      </c>
      <c r="B365" s="113"/>
      <c r="C365" s="5" t="s">
        <v>674</v>
      </c>
      <c r="D365" s="91">
        <v>43453</v>
      </c>
      <c r="E365" s="113"/>
      <c r="F365" s="5" t="s">
        <v>382</v>
      </c>
      <c r="G365" s="90"/>
      <c r="H365" s="88"/>
      <c r="I365" s="5" t="s">
        <v>682</v>
      </c>
      <c r="J365" s="113"/>
      <c r="K365" s="113"/>
      <c r="L365" s="24">
        <v>30</v>
      </c>
      <c r="M365" s="94" t="s">
        <v>385</v>
      </c>
      <c r="N365" s="115"/>
    </row>
    <row r="366" spans="1:14" ht="42.75" customHeight="1" x14ac:dyDescent="0.3">
      <c r="A366" s="88">
        <v>2145984</v>
      </c>
      <c r="B366" s="113"/>
      <c r="C366" s="5" t="s">
        <v>674</v>
      </c>
      <c r="D366" s="91">
        <v>43453</v>
      </c>
      <c r="E366" s="113"/>
      <c r="F366" s="5" t="s">
        <v>382</v>
      </c>
      <c r="G366" s="90"/>
      <c r="H366" s="88" t="s">
        <v>675</v>
      </c>
      <c r="I366" s="5" t="s">
        <v>683</v>
      </c>
      <c r="J366" s="113"/>
      <c r="K366" s="113"/>
      <c r="L366" s="24">
        <v>30</v>
      </c>
      <c r="M366" s="94" t="s">
        <v>385</v>
      </c>
      <c r="N366" s="115"/>
    </row>
    <row r="367" spans="1:14" ht="42.75" customHeight="1" x14ac:dyDescent="0.3">
      <c r="A367" s="88">
        <v>2145986</v>
      </c>
      <c r="B367" s="113"/>
      <c r="C367" s="5" t="s">
        <v>674</v>
      </c>
      <c r="D367" s="91">
        <v>43453</v>
      </c>
      <c r="E367" s="113"/>
      <c r="F367" s="5" t="s">
        <v>382</v>
      </c>
      <c r="G367" s="90"/>
      <c r="H367" s="88" t="s">
        <v>675</v>
      </c>
      <c r="I367" s="5" t="s">
        <v>684</v>
      </c>
      <c r="J367" s="113"/>
      <c r="K367" s="113"/>
      <c r="L367" s="24">
        <v>30</v>
      </c>
      <c r="M367" s="94" t="s">
        <v>385</v>
      </c>
      <c r="N367" s="115"/>
    </row>
    <row r="368" spans="1:14" ht="42.75" customHeight="1" x14ac:dyDescent="0.3">
      <c r="A368" s="88">
        <v>2146005</v>
      </c>
      <c r="B368" s="113"/>
      <c r="C368" s="5" t="s">
        <v>674</v>
      </c>
      <c r="D368" s="91">
        <v>43453</v>
      </c>
      <c r="E368" s="113"/>
      <c r="F368" s="5" t="s">
        <v>420</v>
      </c>
      <c r="G368" s="90">
        <v>43250</v>
      </c>
      <c r="H368" s="88" t="s">
        <v>685</v>
      </c>
      <c r="I368" s="5" t="s">
        <v>686</v>
      </c>
      <c r="J368" s="113"/>
      <c r="K368" s="113"/>
      <c r="L368" s="24">
        <v>35</v>
      </c>
      <c r="M368" s="94" t="s">
        <v>687</v>
      </c>
      <c r="N368" s="115"/>
    </row>
    <row r="369" spans="1:14" ht="42.75" customHeight="1" x14ac:dyDescent="0.3">
      <c r="A369" s="88">
        <v>2146033</v>
      </c>
      <c r="B369" s="113"/>
      <c r="C369" s="5" t="s">
        <v>40</v>
      </c>
      <c r="D369" s="91">
        <v>43453</v>
      </c>
      <c r="E369" s="113"/>
      <c r="F369" s="5" t="s">
        <v>688</v>
      </c>
      <c r="G369" s="90">
        <v>37865</v>
      </c>
      <c r="H369" s="88"/>
      <c r="I369" s="5"/>
      <c r="J369" s="113"/>
      <c r="K369" s="113"/>
      <c r="L369" s="24">
        <v>36</v>
      </c>
      <c r="M369" s="94" t="s">
        <v>689</v>
      </c>
      <c r="N369" s="115"/>
    </row>
    <row r="370" spans="1:14" ht="42.75" customHeight="1" x14ac:dyDescent="0.3">
      <c r="A370" s="88">
        <v>2146443</v>
      </c>
      <c r="B370" s="113"/>
      <c r="C370" s="5" t="s">
        <v>674</v>
      </c>
      <c r="D370" s="91">
        <v>43453</v>
      </c>
      <c r="E370" s="113"/>
      <c r="F370" s="5" t="s">
        <v>690</v>
      </c>
      <c r="G370" s="90">
        <v>42326</v>
      </c>
      <c r="H370" s="88"/>
      <c r="I370" s="5" t="s">
        <v>691</v>
      </c>
      <c r="J370" s="113"/>
      <c r="K370" s="113"/>
      <c r="L370" s="24">
        <v>45</v>
      </c>
      <c r="M370" s="94" t="s">
        <v>692</v>
      </c>
      <c r="N370" s="115"/>
    </row>
    <row r="371" spans="1:14" ht="42.75" customHeight="1" x14ac:dyDescent="0.3">
      <c r="A371" s="88">
        <v>2147025</v>
      </c>
      <c r="B371" s="113"/>
      <c r="C371" s="5" t="s">
        <v>674</v>
      </c>
      <c r="D371" s="91">
        <v>43453</v>
      </c>
      <c r="E371" s="113"/>
      <c r="F371" s="5" t="s">
        <v>693</v>
      </c>
      <c r="G371" s="90"/>
      <c r="H371" s="88" t="s">
        <v>694</v>
      </c>
      <c r="I371" s="5" t="s">
        <v>695</v>
      </c>
      <c r="J371" s="113"/>
      <c r="K371" s="113"/>
      <c r="L371" s="24">
        <v>30</v>
      </c>
      <c r="M371" s="94" t="s">
        <v>696</v>
      </c>
      <c r="N371" s="115"/>
    </row>
    <row r="372" spans="1:14" ht="42.75" customHeight="1" x14ac:dyDescent="0.3">
      <c r="A372" s="88">
        <v>2147031</v>
      </c>
      <c r="B372" s="113"/>
      <c r="C372" s="5" t="s">
        <v>674</v>
      </c>
      <c r="D372" s="91">
        <v>43453</v>
      </c>
      <c r="E372" s="113"/>
      <c r="F372" s="5" t="s">
        <v>693</v>
      </c>
      <c r="G372" s="90"/>
      <c r="H372" s="88" t="s">
        <v>694</v>
      </c>
      <c r="I372" s="5" t="s">
        <v>695</v>
      </c>
      <c r="J372" s="113"/>
      <c r="K372" s="113"/>
      <c r="L372" s="24">
        <v>21</v>
      </c>
      <c r="M372" s="94" t="s">
        <v>697</v>
      </c>
      <c r="N372" s="115"/>
    </row>
    <row r="373" spans="1:14" ht="42.75" customHeight="1" x14ac:dyDescent="0.3">
      <c r="A373" s="88">
        <v>2147079</v>
      </c>
      <c r="B373" s="113"/>
      <c r="C373" s="5" t="s">
        <v>674</v>
      </c>
      <c r="D373" s="91">
        <v>43453</v>
      </c>
      <c r="E373" s="113"/>
      <c r="F373" s="5" t="s">
        <v>648</v>
      </c>
      <c r="G373" s="90"/>
      <c r="H373" s="88" t="s">
        <v>698</v>
      </c>
      <c r="I373" s="5" t="s">
        <v>699</v>
      </c>
      <c r="J373" s="113"/>
      <c r="K373" s="113"/>
      <c r="L373" s="24">
        <v>16</v>
      </c>
      <c r="M373" s="94" t="s">
        <v>700</v>
      </c>
      <c r="N373" s="115"/>
    </row>
    <row r="374" spans="1:14" s="56" customFormat="1" ht="42.75" customHeight="1" x14ac:dyDescent="0.3">
      <c r="A374" s="101">
        <v>2147089</v>
      </c>
      <c r="B374" s="116"/>
      <c r="C374" s="71" t="s">
        <v>14</v>
      </c>
      <c r="D374" s="103">
        <v>43453</v>
      </c>
      <c r="E374" s="116"/>
      <c r="F374" s="5" t="s">
        <v>701</v>
      </c>
      <c r="G374" s="105"/>
      <c r="H374" s="101"/>
      <c r="I374" s="5" t="s">
        <v>702</v>
      </c>
      <c r="J374" s="116"/>
      <c r="K374" s="116"/>
      <c r="L374" s="25">
        <v>35</v>
      </c>
      <c r="M374" s="117" t="s">
        <v>703</v>
      </c>
      <c r="N374" s="81" t="s">
        <v>723</v>
      </c>
    </row>
    <row r="375" spans="1:14" s="56" customFormat="1" ht="42.75" customHeight="1" x14ac:dyDescent="0.3">
      <c r="A375" s="101">
        <v>2147102</v>
      </c>
      <c r="B375" s="116"/>
      <c r="C375" s="71" t="s">
        <v>14</v>
      </c>
      <c r="D375" s="103">
        <v>43453</v>
      </c>
      <c r="E375" s="116"/>
      <c r="F375" s="5" t="s">
        <v>701</v>
      </c>
      <c r="G375" s="105"/>
      <c r="H375" s="101"/>
      <c r="I375" s="5" t="s">
        <v>704</v>
      </c>
      <c r="J375" s="116"/>
      <c r="K375" s="116"/>
      <c r="L375" s="25">
        <v>35</v>
      </c>
      <c r="M375" s="117" t="s">
        <v>703</v>
      </c>
      <c r="N375" s="81" t="s">
        <v>724</v>
      </c>
    </row>
    <row r="376" spans="1:14" ht="42.75" customHeight="1" x14ac:dyDescent="0.3">
      <c r="A376" s="88">
        <v>2147408</v>
      </c>
      <c r="B376" s="113"/>
      <c r="C376" s="5" t="s">
        <v>674</v>
      </c>
      <c r="D376" s="91">
        <v>43453</v>
      </c>
      <c r="E376" s="113"/>
      <c r="F376" s="5" t="s">
        <v>705</v>
      </c>
      <c r="G376" s="90">
        <v>38540</v>
      </c>
      <c r="H376" s="88"/>
      <c r="I376" s="5" t="s">
        <v>706</v>
      </c>
      <c r="J376" s="113"/>
      <c r="K376" s="113"/>
      <c r="L376" s="24">
        <v>35</v>
      </c>
      <c r="M376" s="94" t="s">
        <v>707</v>
      </c>
      <c r="N376" s="115"/>
    </row>
    <row r="377" spans="1:14" ht="42.75" customHeight="1" x14ac:dyDescent="0.3">
      <c r="A377" s="88">
        <v>2147410</v>
      </c>
      <c r="B377" s="113"/>
      <c r="C377" s="5" t="s">
        <v>674</v>
      </c>
      <c r="D377" s="91">
        <v>43453</v>
      </c>
      <c r="E377" s="113"/>
      <c r="F377" s="5" t="s">
        <v>705</v>
      </c>
      <c r="G377" s="90">
        <v>38540</v>
      </c>
      <c r="H377" s="88"/>
      <c r="I377" s="5" t="s">
        <v>708</v>
      </c>
      <c r="J377" s="113"/>
      <c r="K377" s="113"/>
      <c r="L377" s="24">
        <v>35</v>
      </c>
      <c r="M377" s="94" t="s">
        <v>707</v>
      </c>
      <c r="N377" s="115"/>
    </row>
    <row r="378" spans="1:14" ht="42.75" customHeight="1" x14ac:dyDescent="0.3">
      <c r="A378" s="88">
        <v>2147412</v>
      </c>
      <c r="B378" s="113"/>
      <c r="C378" s="5" t="s">
        <v>674</v>
      </c>
      <c r="D378" s="91">
        <v>43453</v>
      </c>
      <c r="E378" s="113"/>
      <c r="F378" s="5" t="s">
        <v>705</v>
      </c>
      <c r="G378" s="90">
        <v>38540</v>
      </c>
      <c r="H378" s="88"/>
      <c r="I378" s="5" t="s">
        <v>709</v>
      </c>
      <c r="J378" s="113"/>
      <c r="K378" s="113"/>
      <c r="L378" s="24">
        <v>35</v>
      </c>
      <c r="M378" s="94" t="s">
        <v>707</v>
      </c>
      <c r="N378" s="115"/>
    </row>
    <row r="379" spans="1:14" ht="42.75" customHeight="1" x14ac:dyDescent="0.3">
      <c r="A379" s="88">
        <v>2147416</v>
      </c>
      <c r="B379" s="113"/>
      <c r="C379" s="5" t="s">
        <v>674</v>
      </c>
      <c r="D379" s="91">
        <v>43453</v>
      </c>
      <c r="E379" s="113"/>
      <c r="F379" s="5" t="s">
        <v>705</v>
      </c>
      <c r="G379" s="90">
        <v>38540</v>
      </c>
      <c r="H379" s="88"/>
      <c r="I379" s="5" t="s">
        <v>710</v>
      </c>
      <c r="J379" s="113"/>
      <c r="K379" s="113"/>
      <c r="L379" s="24">
        <v>35</v>
      </c>
      <c r="M379" s="94" t="s">
        <v>707</v>
      </c>
      <c r="N379" s="115"/>
    </row>
    <row r="380" spans="1:14" ht="42.75" customHeight="1" x14ac:dyDescent="0.3">
      <c r="A380" s="88">
        <v>2147419</v>
      </c>
      <c r="B380" s="113"/>
      <c r="C380" s="5" t="s">
        <v>674</v>
      </c>
      <c r="D380" s="91">
        <v>43453</v>
      </c>
      <c r="E380" s="113"/>
      <c r="F380" s="5" t="s">
        <v>705</v>
      </c>
      <c r="G380" s="90">
        <v>38540</v>
      </c>
      <c r="H380" s="88"/>
      <c r="I380" s="5" t="s">
        <v>711</v>
      </c>
      <c r="J380" s="113"/>
      <c r="K380" s="113"/>
      <c r="L380" s="24">
        <v>35</v>
      </c>
      <c r="M380" s="94" t="s">
        <v>707</v>
      </c>
      <c r="N380" s="115"/>
    </row>
    <row r="381" spans="1:14" ht="42.75" customHeight="1" x14ac:dyDescent="0.3">
      <c r="A381" s="88">
        <v>2148002</v>
      </c>
      <c r="B381" s="113"/>
      <c r="C381" s="5" t="s">
        <v>674</v>
      </c>
      <c r="D381" s="91">
        <v>43472</v>
      </c>
      <c r="E381" s="113"/>
      <c r="F381" s="5" t="s">
        <v>712</v>
      </c>
      <c r="G381" s="90"/>
      <c r="H381" s="88"/>
      <c r="I381" s="5" t="s">
        <v>713</v>
      </c>
      <c r="J381" s="113" t="s">
        <v>714</v>
      </c>
      <c r="K381" s="113"/>
      <c r="L381" s="24">
        <v>25</v>
      </c>
      <c r="M381" s="94" t="s">
        <v>715</v>
      </c>
      <c r="N381" s="115"/>
    </row>
    <row r="382" spans="1:14" ht="42.75" customHeight="1" x14ac:dyDescent="0.3">
      <c r="A382" s="88">
        <v>2148239</v>
      </c>
      <c r="B382" s="113"/>
      <c r="C382" s="5" t="s">
        <v>674</v>
      </c>
      <c r="D382" s="91">
        <v>43472</v>
      </c>
      <c r="E382" s="113"/>
      <c r="F382" s="5" t="s">
        <v>716</v>
      </c>
      <c r="G382" s="90"/>
      <c r="H382" s="88"/>
      <c r="I382" s="5" t="s">
        <v>717</v>
      </c>
      <c r="J382" s="113"/>
      <c r="K382" s="113"/>
      <c r="L382" s="24">
        <v>33</v>
      </c>
      <c r="M382" s="94" t="s">
        <v>718</v>
      </c>
      <c r="N382" s="115"/>
    </row>
    <row r="383" spans="1:14" ht="42.75" customHeight="1" x14ac:dyDescent="0.3">
      <c r="A383" s="88">
        <v>2148039</v>
      </c>
      <c r="B383" s="113"/>
      <c r="C383" s="5" t="s">
        <v>674</v>
      </c>
      <c r="D383" s="91">
        <v>43472</v>
      </c>
      <c r="E383" s="113"/>
      <c r="F383" s="5" t="s">
        <v>719</v>
      </c>
      <c r="G383" s="90"/>
      <c r="H383" s="88" t="s">
        <v>720</v>
      </c>
      <c r="I383" s="5" t="s">
        <v>721</v>
      </c>
      <c r="J383" s="113"/>
      <c r="K383" s="113"/>
      <c r="L383" s="24">
        <v>41</v>
      </c>
      <c r="M383" s="94" t="s">
        <v>722</v>
      </c>
      <c r="N383" s="115"/>
    </row>
    <row r="384" spans="1:14" ht="42.75" customHeight="1" x14ac:dyDescent="0.3">
      <c r="A384" s="88">
        <v>2151347</v>
      </c>
      <c r="B384" s="116"/>
      <c r="C384" s="5" t="s">
        <v>674</v>
      </c>
      <c r="D384" s="91">
        <v>43479</v>
      </c>
      <c r="E384" s="116"/>
      <c r="F384" s="5" t="s">
        <v>725</v>
      </c>
      <c r="G384" s="119"/>
      <c r="H384" s="116" t="s">
        <v>726</v>
      </c>
      <c r="I384" s="5" t="s">
        <v>727</v>
      </c>
      <c r="J384" s="116"/>
      <c r="K384" s="116"/>
      <c r="L384" s="118">
        <v>5</v>
      </c>
      <c r="M384" s="94" t="s">
        <v>728</v>
      </c>
      <c r="N384" s="93"/>
    </row>
    <row r="385" spans="1:14" ht="42.75" customHeight="1" x14ac:dyDescent="0.3">
      <c r="A385" s="88">
        <v>2151348</v>
      </c>
      <c r="B385" s="116"/>
      <c r="C385" s="5" t="s">
        <v>674</v>
      </c>
      <c r="D385" s="91">
        <v>43479</v>
      </c>
      <c r="E385" s="116"/>
      <c r="F385" s="5" t="s">
        <v>725</v>
      </c>
      <c r="G385" s="119"/>
      <c r="H385" s="116" t="s">
        <v>729</v>
      </c>
      <c r="I385" s="5" t="s">
        <v>730</v>
      </c>
      <c r="J385" s="116"/>
      <c r="K385" s="116"/>
      <c r="L385" s="118">
        <v>5</v>
      </c>
      <c r="M385" s="94" t="s">
        <v>731</v>
      </c>
      <c r="N385" s="93"/>
    </row>
    <row r="386" spans="1:14" ht="42.75" customHeight="1" x14ac:dyDescent="0.3">
      <c r="A386" s="88">
        <v>2151349</v>
      </c>
      <c r="B386" s="116"/>
      <c r="C386" s="5" t="s">
        <v>674</v>
      </c>
      <c r="D386" s="91">
        <v>43479</v>
      </c>
      <c r="E386" s="116"/>
      <c r="F386" s="5" t="s">
        <v>725</v>
      </c>
      <c r="G386" s="119"/>
      <c r="H386" s="116" t="s">
        <v>732</v>
      </c>
      <c r="I386" s="5" t="s">
        <v>733</v>
      </c>
      <c r="J386" s="116"/>
      <c r="K386" s="116"/>
      <c r="L386" s="118">
        <v>5</v>
      </c>
      <c r="M386" s="94" t="s">
        <v>734</v>
      </c>
      <c r="N386" s="93"/>
    </row>
    <row r="387" spans="1:14" ht="42.75" customHeight="1" x14ac:dyDescent="0.3">
      <c r="A387" s="88">
        <v>2151350</v>
      </c>
      <c r="B387" s="116"/>
      <c r="C387" s="5" t="s">
        <v>674</v>
      </c>
      <c r="D387" s="91">
        <v>43479</v>
      </c>
      <c r="E387" s="116"/>
      <c r="F387" s="5" t="s">
        <v>725</v>
      </c>
      <c r="G387" s="119"/>
      <c r="H387" s="116" t="s">
        <v>735</v>
      </c>
      <c r="I387" s="5" t="s">
        <v>736</v>
      </c>
      <c r="J387" s="116"/>
      <c r="K387" s="116"/>
      <c r="L387" s="118">
        <v>5</v>
      </c>
      <c r="M387" s="94" t="s">
        <v>737</v>
      </c>
      <c r="N387" s="93"/>
    </row>
    <row r="388" spans="1:14" ht="42.75" customHeight="1" x14ac:dyDescent="0.3">
      <c r="A388" s="88">
        <v>2151351</v>
      </c>
      <c r="B388" s="116"/>
      <c r="C388" s="5" t="s">
        <v>674</v>
      </c>
      <c r="D388" s="91">
        <v>43479</v>
      </c>
      <c r="E388" s="116"/>
      <c r="F388" s="5" t="s">
        <v>725</v>
      </c>
      <c r="G388" s="119"/>
      <c r="H388" s="116" t="s">
        <v>738</v>
      </c>
      <c r="I388" s="5" t="s">
        <v>739</v>
      </c>
      <c r="J388" s="116"/>
      <c r="K388" s="116"/>
      <c r="L388" s="118">
        <v>5</v>
      </c>
      <c r="M388" s="94" t="s">
        <v>740</v>
      </c>
      <c r="N388" s="93"/>
    </row>
    <row r="389" spans="1:14" ht="42.75" customHeight="1" x14ac:dyDescent="0.3">
      <c r="A389" s="88">
        <v>2150934</v>
      </c>
      <c r="B389" s="116"/>
      <c r="C389" s="5" t="s">
        <v>15</v>
      </c>
      <c r="D389" s="91">
        <v>43479</v>
      </c>
      <c r="E389" s="116"/>
      <c r="F389" s="5" t="s">
        <v>741</v>
      </c>
      <c r="G389" s="119"/>
      <c r="H389" s="116"/>
      <c r="I389" s="5" t="s">
        <v>742</v>
      </c>
      <c r="J389" s="116"/>
      <c r="K389" s="116"/>
      <c r="L389" s="118">
        <v>35</v>
      </c>
      <c r="M389" s="94" t="s">
        <v>743</v>
      </c>
      <c r="N389" s="93"/>
    </row>
    <row r="390" spans="1:14" ht="42.75" customHeight="1" x14ac:dyDescent="0.3">
      <c r="A390" s="88">
        <v>2150980</v>
      </c>
      <c r="B390" s="116"/>
      <c r="C390" s="5" t="s">
        <v>674</v>
      </c>
      <c r="D390" s="91">
        <v>43479</v>
      </c>
      <c r="E390" s="116"/>
      <c r="F390" s="5" t="s">
        <v>744</v>
      </c>
      <c r="G390" s="119"/>
      <c r="H390" s="116"/>
      <c r="I390" s="5" t="s">
        <v>745</v>
      </c>
      <c r="J390" s="116"/>
      <c r="K390" s="116"/>
      <c r="L390" s="118">
        <v>35</v>
      </c>
      <c r="M390" s="94" t="s">
        <v>746</v>
      </c>
      <c r="N390" s="93"/>
    </row>
    <row r="391" spans="1:14" ht="42.75" customHeight="1" x14ac:dyDescent="0.3">
      <c r="A391" s="101">
        <v>2151742</v>
      </c>
      <c r="B391" s="116"/>
      <c r="C391" s="5" t="s">
        <v>674</v>
      </c>
      <c r="D391" s="91">
        <v>43480</v>
      </c>
      <c r="E391" s="116"/>
      <c r="F391" s="5" t="s">
        <v>747</v>
      </c>
      <c r="G391" s="119"/>
      <c r="H391" s="116"/>
      <c r="I391" s="5" t="s">
        <v>748</v>
      </c>
      <c r="J391" s="116"/>
      <c r="K391" s="116"/>
      <c r="L391" s="118">
        <v>36</v>
      </c>
      <c r="M391" s="94" t="s">
        <v>749</v>
      </c>
      <c r="N391" s="93"/>
    </row>
    <row r="392" spans="1:14" ht="42.75" customHeight="1" x14ac:dyDescent="0.3">
      <c r="A392" s="88">
        <v>2153213</v>
      </c>
      <c r="B392" s="116"/>
      <c r="C392" s="5" t="s">
        <v>674</v>
      </c>
      <c r="D392" s="120">
        <v>43482</v>
      </c>
      <c r="E392" s="116"/>
      <c r="F392" s="5" t="s">
        <v>755</v>
      </c>
      <c r="G392" s="120"/>
      <c r="H392" s="100" t="s">
        <v>756</v>
      </c>
      <c r="I392" s="5" t="s">
        <v>757</v>
      </c>
      <c r="J392" s="116"/>
      <c r="K392" s="116"/>
      <c r="L392" s="118">
        <v>29</v>
      </c>
      <c r="M392" s="94" t="s">
        <v>758</v>
      </c>
      <c r="N392" s="121"/>
    </row>
    <row r="393" spans="1:14" ht="42.75" customHeight="1" x14ac:dyDescent="0.3">
      <c r="A393" s="88">
        <v>2154088</v>
      </c>
      <c r="B393" s="116"/>
      <c r="C393" s="5" t="s">
        <v>40</v>
      </c>
      <c r="D393" s="120">
        <v>43483</v>
      </c>
      <c r="E393" s="116"/>
      <c r="F393" s="5" t="s">
        <v>750</v>
      </c>
      <c r="G393" s="120"/>
      <c r="H393" s="100" t="s">
        <v>751</v>
      </c>
      <c r="I393" s="5" t="s">
        <v>752</v>
      </c>
      <c r="J393" s="116" t="s">
        <v>753</v>
      </c>
      <c r="K393" s="116"/>
      <c r="L393" s="118">
        <v>35</v>
      </c>
      <c r="M393" s="100" t="s">
        <v>754</v>
      </c>
      <c r="N393" s="121"/>
    </row>
    <row r="394" spans="1:14" ht="42.75" customHeight="1" x14ac:dyDescent="0.3">
      <c r="A394" s="88">
        <v>2155038</v>
      </c>
      <c r="B394" s="116"/>
      <c r="C394" s="5" t="s">
        <v>674</v>
      </c>
      <c r="D394" s="120">
        <v>43486</v>
      </c>
      <c r="E394" s="116"/>
      <c r="F394" s="5" t="s">
        <v>392</v>
      </c>
      <c r="G394" s="120"/>
      <c r="H394" s="122" t="s">
        <v>759</v>
      </c>
      <c r="I394" s="5" t="s">
        <v>760</v>
      </c>
      <c r="J394" s="116"/>
      <c r="K394" s="116"/>
      <c r="L394" s="118">
        <v>35</v>
      </c>
      <c r="M394" s="94" t="s">
        <v>761</v>
      </c>
      <c r="N394" s="121"/>
    </row>
    <row r="395" spans="1:14" ht="42.75" customHeight="1" x14ac:dyDescent="0.3">
      <c r="A395" s="88">
        <v>2155040</v>
      </c>
      <c r="B395" s="116"/>
      <c r="C395" s="5" t="s">
        <v>674</v>
      </c>
      <c r="D395" s="120">
        <v>43486</v>
      </c>
      <c r="E395" s="116"/>
      <c r="F395" s="5" t="s">
        <v>762</v>
      </c>
      <c r="G395" s="120">
        <v>42234</v>
      </c>
      <c r="H395" s="116" t="s">
        <v>763</v>
      </c>
      <c r="I395" s="5" t="s">
        <v>764</v>
      </c>
      <c r="J395" s="116"/>
      <c r="K395" s="116"/>
      <c r="L395" s="118">
        <v>43</v>
      </c>
      <c r="M395" s="94" t="s">
        <v>765</v>
      </c>
      <c r="N395" s="121"/>
    </row>
    <row r="396" spans="1:14" ht="42.75" customHeight="1" x14ac:dyDescent="0.3">
      <c r="A396" s="88">
        <v>2155368</v>
      </c>
      <c r="B396" s="116"/>
      <c r="C396" s="5" t="s">
        <v>674</v>
      </c>
      <c r="D396" s="120">
        <v>43487</v>
      </c>
      <c r="E396" s="116"/>
      <c r="F396" s="5" t="s">
        <v>768</v>
      </c>
      <c r="G396" s="120">
        <v>41372</v>
      </c>
      <c r="H396" s="116"/>
      <c r="I396" s="5" t="s">
        <v>769</v>
      </c>
      <c r="J396" s="116"/>
      <c r="K396" s="116"/>
      <c r="L396" s="118">
        <v>33</v>
      </c>
      <c r="M396" s="94" t="s">
        <v>770</v>
      </c>
      <c r="N396" s="121"/>
    </row>
    <row r="397" spans="1:14" ht="42.75" customHeight="1" x14ac:dyDescent="0.3">
      <c r="A397" s="144">
        <v>2196944</v>
      </c>
      <c r="B397" s="2"/>
      <c r="C397" s="5" t="s">
        <v>40</v>
      </c>
      <c r="D397" s="120">
        <v>43487</v>
      </c>
      <c r="E397" s="2"/>
      <c r="F397" s="5" t="s">
        <v>983</v>
      </c>
      <c r="G397" s="142"/>
      <c r="H397" s="129" t="s">
        <v>260</v>
      </c>
      <c r="I397" s="149"/>
      <c r="J397" s="2"/>
      <c r="K397" s="2"/>
      <c r="L397" s="140">
        <v>42</v>
      </c>
      <c r="M397" s="100" t="s">
        <v>984</v>
      </c>
      <c r="N397" s="2"/>
    </row>
    <row r="398" spans="1:14" ht="42.75" customHeight="1" x14ac:dyDescent="0.3">
      <c r="A398" s="88">
        <v>2155677</v>
      </c>
      <c r="B398" s="116"/>
      <c r="C398" s="5" t="s">
        <v>674</v>
      </c>
      <c r="D398" s="120">
        <v>43488</v>
      </c>
      <c r="E398" s="116"/>
      <c r="F398" s="5" t="s">
        <v>766</v>
      </c>
      <c r="G398" s="120"/>
      <c r="H398" s="116"/>
      <c r="I398" s="5" t="s">
        <v>767</v>
      </c>
      <c r="J398" s="116"/>
      <c r="K398" s="116"/>
      <c r="L398" s="118">
        <v>35</v>
      </c>
      <c r="M398" s="94" t="s">
        <v>761</v>
      </c>
      <c r="N398" s="121"/>
    </row>
    <row r="399" spans="1:14" ht="42.75" customHeight="1" x14ac:dyDescent="0.3">
      <c r="A399" s="88">
        <v>2156457</v>
      </c>
      <c r="B399" s="116"/>
      <c r="C399" s="5" t="s">
        <v>14</v>
      </c>
      <c r="D399" s="120">
        <v>43489</v>
      </c>
      <c r="E399" s="116"/>
      <c r="F399" s="5" t="s">
        <v>771</v>
      </c>
      <c r="G399" s="120"/>
      <c r="H399" s="116"/>
      <c r="I399" s="5" t="s">
        <v>772</v>
      </c>
      <c r="J399" s="116"/>
      <c r="K399" s="116"/>
      <c r="L399" s="118">
        <v>25</v>
      </c>
      <c r="M399" s="94" t="s">
        <v>773</v>
      </c>
      <c r="N399" s="81" t="s">
        <v>774</v>
      </c>
    </row>
    <row r="400" spans="1:14" ht="42.75" customHeight="1" x14ac:dyDescent="0.3">
      <c r="A400" s="88">
        <v>2156494</v>
      </c>
      <c r="B400" s="116"/>
      <c r="C400" s="5" t="s">
        <v>40</v>
      </c>
      <c r="D400" s="120">
        <v>43489</v>
      </c>
      <c r="E400" s="116"/>
      <c r="F400" s="5" t="s">
        <v>787</v>
      </c>
      <c r="G400" s="120"/>
      <c r="H400" s="116"/>
      <c r="I400" s="5"/>
      <c r="J400" s="116"/>
      <c r="K400" s="116"/>
      <c r="L400" s="118">
        <v>41</v>
      </c>
      <c r="M400" s="100" t="s">
        <v>788</v>
      </c>
      <c r="N400" s="93"/>
    </row>
    <row r="401" spans="1:14" ht="42.75" customHeight="1" x14ac:dyDescent="0.3">
      <c r="A401" s="88">
        <v>2157610</v>
      </c>
      <c r="B401" s="116"/>
      <c r="C401" s="5" t="s">
        <v>14</v>
      </c>
      <c r="D401" s="120">
        <v>43490</v>
      </c>
      <c r="E401" s="116"/>
      <c r="F401" s="5" t="s">
        <v>775</v>
      </c>
      <c r="G401" s="120"/>
      <c r="H401" s="116"/>
      <c r="I401" s="5" t="s">
        <v>776</v>
      </c>
      <c r="J401" s="116"/>
      <c r="K401" s="116"/>
      <c r="L401" s="118">
        <v>9</v>
      </c>
      <c r="M401" s="100" t="s">
        <v>777</v>
      </c>
      <c r="N401" s="96" t="s">
        <v>800</v>
      </c>
    </row>
    <row r="402" spans="1:14" ht="42.75" customHeight="1" x14ac:dyDescent="0.3">
      <c r="A402" s="88">
        <v>2157613</v>
      </c>
      <c r="B402" s="116"/>
      <c r="C402" s="5" t="s">
        <v>14</v>
      </c>
      <c r="D402" s="120">
        <v>43490</v>
      </c>
      <c r="E402" s="116"/>
      <c r="F402" s="5" t="s">
        <v>775</v>
      </c>
      <c r="G402" s="120"/>
      <c r="H402" s="116"/>
      <c r="I402" s="5" t="s">
        <v>776</v>
      </c>
      <c r="J402" s="116"/>
      <c r="K402" s="116"/>
      <c r="L402" s="118">
        <v>35</v>
      </c>
      <c r="M402" s="100" t="s">
        <v>778</v>
      </c>
      <c r="N402" s="96" t="s">
        <v>801</v>
      </c>
    </row>
    <row r="403" spans="1:14" ht="42.75" customHeight="1" x14ac:dyDescent="0.3">
      <c r="A403" s="88">
        <v>2157616</v>
      </c>
      <c r="B403" s="116"/>
      <c r="C403" s="5" t="s">
        <v>14</v>
      </c>
      <c r="D403" s="120">
        <v>43490</v>
      </c>
      <c r="E403" s="116"/>
      <c r="F403" s="5" t="s">
        <v>775</v>
      </c>
      <c r="G403" s="120"/>
      <c r="H403" s="116"/>
      <c r="I403" s="5" t="s">
        <v>776</v>
      </c>
      <c r="J403" s="116"/>
      <c r="K403" s="116"/>
      <c r="L403" s="118">
        <v>36</v>
      </c>
      <c r="M403" s="100" t="s">
        <v>779</v>
      </c>
      <c r="N403" s="96" t="s">
        <v>802</v>
      </c>
    </row>
    <row r="404" spans="1:14" ht="42.75" customHeight="1" x14ac:dyDescent="0.3">
      <c r="A404" s="88">
        <v>2157874</v>
      </c>
      <c r="B404" s="116"/>
      <c r="C404" s="5" t="s">
        <v>15</v>
      </c>
      <c r="D404" s="120">
        <v>43490</v>
      </c>
      <c r="E404" s="116"/>
      <c r="F404" s="5" t="s">
        <v>780</v>
      </c>
      <c r="G404" s="120">
        <v>43007</v>
      </c>
      <c r="H404" s="116"/>
      <c r="I404" s="5" t="s">
        <v>781</v>
      </c>
      <c r="J404" s="116"/>
      <c r="K404" s="116"/>
      <c r="L404" s="118">
        <v>3</v>
      </c>
      <c r="M404" s="100" t="s">
        <v>582</v>
      </c>
      <c r="N404" s="93"/>
    </row>
    <row r="405" spans="1:14" ht="42.75" customHeight="1" x14ac:dyDescent="0.3">
      <c r="A405" s="88">
        <v>2157876</v>
      </c>
      <c r="B405" s="116"/>
      <c r="C405" s="5" t="s">
        <v>15</v>
      </c>
      <c r="D405" s="120">
        <v>43490</v>
      </c>
      <c r="E405" s="116"/>
      <c r="F405" s="5" t="s">
        <v>780</v>
      </c>
      <c r="G405" s="120">
        <v>42947</v>
      </c>
      <c r="H405" s="116"/>
      <c r="I405" s="5" t="s">
        <v>782</v>
      </c>
      <c r="J405" s="116"/>
      <c r="K405" s="116"/>
      <c r="L405" s="118">
        <v>3</v>
      </c>
      <c r="M405" s="100" t="s">
        <v>592</v>
      </c>
      <c r="N405" s="93"/>
    </row>
    <row r="406" spans="1:14" ht="42.75" customHeight="1" x14ac:dyDescent="0.3">
      <c r="A406" s="88">
        <v>2157877</v>
      </c>
      <c r="B406" s="116"/>
      <c r="C406" s="5" t="s">
        <v>15</v>
      </c>
      <c r="D406" s="120">
        <v>43490</v>
      </c>
      <c r="E406" s="116"/>
      <c r="F406" s="5" t="s">
        <v>780</v>
      </c>
      <c r="G406" s="120">
        <v>41851</v>
      </c>
      <c r="H406" s="116"/>
      <c r="I406" s="5" t="s">
        <v>783</v>
      </c>
      <c r="J406" s="116"/>
      <c r="K406" s="116"/>
      <c r="L406" s="118">
        <v>3</v>
      </c>
      <c r="M406" s="100" t="s">
        <v>592</v>
      </c>
      <c r="N406" s="93"/>
    </row>
    <row r="407" spans="1:14" ht="42.75" customHeight="1" x14ac:dyDescent="0.3">
      <c r="A407" s="88">
        <v>2157886</v>
      </c>
      <c r="B407" s="116"/>
      <c r="C407" s="5" t="s">
        <v>14</v>
      </c>
      <c r="D407" s="120">
        <v>43490</v>
      </c>
      <c r="E407" s="116"/>
      <c r="F407" s="5" t="s">
        <v>784</v>
      </c>
      <c r="G407" s="120">
        <v>18265</v>
      </c>
      <c r="H407" s="116"/>
      <c r="I407" s="5" t="s">
        <v>785</v>
      </c>
      <c r="J407" s="116"/>
      <c r="K407" s="116"/>
      <c r="L407" s="118">
        <v>35</v>
      </c>
      <c r="M407" s="100" t="s">
        <v>786</v>
      </c>
      <c r="N407" s="96" t="s">
        <v>803</v>
      </c>
    </row>
    <row r="408" spans="1:14" ht="42.75" customHeight="1" x14ac:dyDescent="0.3">
      <c r="A408" s="88">
        <v>2157476</v>
      </c>
      <c r="B408" s="116"/>
      <c r="C408" s="5" t="s">
        <v>674</v>
      </c>
      <c r="D408" s="120">
        <v>43490</v>
      </c>
      <c r="E408" s="116"/>
      <c r="F408" s="5" t="s">
        <v>483</v>
      </c>
      <c r="G408" s="120"/>
      <c r="H408" s="100" t="s">
        <v>789</v>
      </c>
      <c r="I408" s="5" t="s">
        <v>790</v>
      </c>
      <c r="J408" s="116"/>
      <c r="K408" s="116"/>
      <c r="L408" s="118">
        <v>30</v>
      </c>
      <c r="M408" s="100" t="s">
        <v>484</v>
      </c>
      <c r="N408" s="93"/>
    </row>
    <row r="409" spans="1:14" ht="42.75" customHeight="1" x14ac:dyDescent="0.3">
      <c r="A409" s="88">
        <v>2157475</v>
      </c>
      <c r="B409" s="116"/>
      <c r="C409" s="5" t="s">
        <v>674</v>
      </c>
      <c r="D409" s="120">
        <v>43490</v>
      </c>
      <c r="E409" s="116"/>
      <c r="F409" s="5" t="s">
        <v>483</v>
      </c>
      <c r="G409" s="120"/>
      <c r="H409" s="100" t="s">
        <v>789</v>
      </c>
      <c r="I409" s="5" t="s">
        <v>791</v>
      </c>
      <c r="J409" s="116"/>
      <c r="K409" s="116"/>
      <c r="L409" s="118">
        <v>30</v>
      </c>
      <c r="M409" s="100" t="s">
        <v>484</v>
      </c>
      <c r="N409" s="93"/>
    </row>
    <row r="410" spans="1:14" ht="42.75" customHeight="1" x14ac:dyDescent="0.3">
      <c r="A410" s="88">
        <v>2157462</v>
      </c>
      <c r="B410" s="116"/>
      <c r="C410" s="5" t="s">
        <v>674</v>
      </c>
      <c r="D410" s="120">
        <v>43490</v>
      </c>
      <c r="E410" s="116"/>
      <c r="F410" s="5" t="s">
        <v>483</v>
      </c>
      <c r="G410" s="120"/>
      <c r="H410" s="100"/>
      <c r="I410" s="5" t="s">
        <v>792</v>
      </c>
      <c r="J410" s="116"/>
      <c r="K410" s="116"/>
      <c r="L410" s="118">
        <v>30</v>
      </c>
      <c r="M410" s="100" t="s">
        <v>484</v>
      </c>
      <c r="N410" s="93"/>
    </row>
    <row r="411" spans="1:14" ht="42.75" customHeight="1" x14ac:dyDescent="0.3">
      <c r="A411" s="88">
        <v>2157464</v>
      </c>
      <c r="B411" s="116"/>
      <c r="C411" s="5" t="s">
        <v>674</v>
      </c>
      <c r="D411" s="120">
        <v>43490</v>
      </c>
      <c r="E411" s="116"/>
      <c r="F411" s="5" t="s">
        <v>483</v>
      </c>
      <c r="G411" s="120"/>
      <c r="H411" s="100" t="s">
        <v>804</v>
      </c>
      <c r="I411" s="5" t="s">
        <v>793</v>
      </c>
      <c r="J411" s="116"/>
      <c r="K411" s="116"/>
      <c r="L411" s="118">
        <v>30</v>
      </c>
      <c r="M411" s="100" t="s">
        <v>484</v>
      </c>
      <c r="N411" s="93"/>
    </row>
    <row r="412" spans="1:14" ht="42.75" customHeight="1" x14ac:dyDescent="0.3">
      <c r="A412" s="88">
        <v>2157466</v>
      </c>
      <c r="B412" s="116"/>
      <c r="C412" s="5" t="s">
        <v>674</v>
      </c>
      <c r="D412" s="120">
        <v>43490</v>
      </c>
      <c r="E412" s="116"/>
      <c r="F412" s="5" t="s">
        <v>483</v>
      </c>
      <c r="G412" s="120"/>
      <c r="H412" s="100" t="s">
        <v>794</v>
      </c>
      <c r="I412" s="5" t="s">
        <v>795</v>
      </c>
      <c r="J412" s="116"/>
      <c r="K412" s="116"/>
      <c r="L412" s="118">
        <v>30</v>
      </c>
      <c r="M412" s="100" t="s">
        <v>484</v>
      </c>
      <c r="N412" s="93"/>
    </row>
    <row r="413" spans="1:14" ht="42.75" customHeight="1" x14ac:dyDescent="0.3">
      <c r="A413" s="88">
        <v>2157468</v>
      </c>
      <c r="B413" s="116"/>
      <c r="C413" s="5" t="s">
        <v>674</v>
      </c>
      <c r="D413" s="120">
        <v>43490</v>
      </c>
      <c r="E413" s="116"/>
      <c r="F413" s="5" t="s">
        <v>483</v>
      </c>
      <c r="G413" s="120"/>
      <c r="H413" s="100" t="s">
        <v>796</v>
      </c>
      <c r="I413" s="5" t="s">
        <v>797</v>
      </c>
      <c r="J413" s="116"/>
      <c r="K413" s="116"/>
      <c r="L413" s="118">
        <v>30</v>
      </c>
      <c r="M413" s="100" t="s">
        <v>484</v>
      </c>
      <c r="N413" s="93"/>
    </row>
    <row r="414" spans="1:14" ht="42.75" customHeight="1" x14ac:dyDescent="0.3">
      <c r="A414" s="88">
        <v>2157473</v>
      </c>
      <c r="B414" s="116"/>
      <c r="C414" s="5" t="s">
        <v>674</v>
      </c>
      <c r="D414" s="120">
        <v>43490</v>
      </c>
      <c r="E414" s="116"/>
      <c r="F414" s="5" t="s">
        <v>483</v>
      </c>
      <c r="G414" s="120"/>
      <c r="H414" s="100"/>
      <c r="I414" s="5" t="s">
        <v>798</v>
      </c>
      <c r="J414" s="116"/>
      <c r="K414" s="116"/>
      <c r="L414" s="118">
        <v>30</v>
      </c>
      <c r="M414" s="100" t="s">
        <v>484</v>
      </c>
      <c r="N414" s="93"/>
    </row>
    <row r="415" spans="1:14" ht="42.75" customHeight="1" x14ac:dyDescent="0.3">
      <c r="A415" s="88">
        <v>2159558</v>
      </c>
      <c r="B415" s="116"/>
      <c r="C415" s="5" t="s">
        <v>15</v>
      </c>
      <c r="D415" s="120">
        <v>43495</v>
      </c>
      <c r="E415" s="116"/>
      <c r="F415" s="5" t="s">
        <v>327</v>
      </c>
      <c r="G415" s="120"/>
      <c r="H415" s="116"/>
      <c r="I415" s="5" t="s">
        <v>799</v>
      </c>
      <c r="J415" s="116"/>
      <c r="K415" s="116"/>
      <c r="L415" s="118">
        <v>2</v>
      </c>
      <c r="M415" s="100" t="s">
        <v>329</v>
      </c>
      <c r="N415" s="93"/>
    </row>
    <row r="416" spans="1:14" ht="42.75" customHeight="1" x14ac:dyDescent="0.3">
      <c r="A416" s="88">
        <v>2161159</v>
      </c>
      <c r="B416" s="2"/>
      <c r="C416" s="5" t="s">
        <v>29</v>
      </c>
      <c r="D416" s="120">
        <v>43497</v>
      </c>
      <c r="E416" s="2"/>
      <c r="F416" s="5" t="s">
        <v>805</v>
      </c>
      <c r="G416" s="2"/>
      <c r="H416" s="122"/>
      <c r="I416" s="5" t="s">
        <v>806</v>
      </c>
      <c r="J416" s="2"/>
      <c r="K416" s="2"/>
      <c r="L416" s="2">
        <v>35</v>
      </c>
      <c r="M416" s="100" t="s">
        <v>807</v>
      </c>
      <c r="N416" s="93"/>
    </row>
    <row r="417" spans="1:14" ht="42.75" customHeight="1" x14ac:dyDescent="0.3">
      <c r="A417" s="88">
        <v>2161045</v>
      </c>
      <c r="B417" s="122"/>
      <c r="C417" s="5" t="s">
        <v>29</v>
      </c>
      <c r="D417" s="120">
        <v>43497</v>
      </c>
      <c r="E417" s="122"/>
      <c r="F417" s="5" t="s">
        <v>808</v>
      </c>
      <c r="G417" s="122"/>
      <c r="H417" s="100" t="s">
        <v>809</v>
      </c>
      <c r="I417" s="5" t="s">
        <v>810</v>
      </c>
      <c r="J417" s="122"/>
      <c r="K417" s="122"/>
      <c r="L417" s="129">
        <v>35</v>
      </c>
      <c r="M417" s="100" t="s">
        <v>811</v>
      </c>
      <c r="N417" s="93"/>
    </row>
    <row r="418" spans="1:14" ht="42.75" customHeight="1" x14ac:dyDescent="0.3">
      <c r="A418" s="88">
        <v>2161047</v>
      </c>
      <c r="B418" s="2"/>
      <c r="C418" s="5" t="s">
        <v>29</v>
      </c>
      <c r="D418" s="120">
        <v>43497</v>
      </c>
      <c r="E418" s="2"/>
      <c r="F418" s="5" t="s">
        <v>808</v>
      </c>
      <c r="G418" s="2"/>
      <c r="H418" s="100" t="s">
        <v>809</v>
      </c>
      <c r="I418" s="5" t="s">
        <v>810</v>
      </c>
      <c r="J418" s="2"/>
      <c r="K418" s="2"/>
      <c r="L418" s="2">
        <v>43</v>
      </c>
      <c r="M418" s="100" t="s">
        <v>812</v>
      </c>
      <c r="N418" s="93"/>
    </row>
    <row r="419" spans="1:14" ht="42.75" customHeight="1" x14ac:dyDescent="0.3">
      <c r="A419" s="88">
        <v>2161048</v>
      </c>
      <c r="B419" s="2"/>
      <c r="C419" s="5" t="s">
        <v>29</v>
      </c>
      <c r="D419" s="120">
        <v>43497</v>
      </c>
      <c r="E419" s="2"/>
      <c r="F419" s="5" t="s">
        <v>808</v>
      </c>
      <c r="G419" s="2"/>
      <c r="H419" s="100" t="s">
        <v>809</v>
      </c>
      <c r="I419" s="5" t="s">
        <v>810</v>
      </c>
      <c r="J419" s="2"/>
      <c r="K419" s="2"/>
      <c r="L419" s="2">
        <v>41</v>
      </c>
      <c r="M419" s="100" t="s">
        <v>813</v>
      </c>
      <c r="N419" s="93"/>
    </row>
    <row r="420" spans="1:14" ht="42.75" customHeight="1" x14ac:dyDescent="0.3">
      <c r="A420" s="88">
        <v>2161182</v>
      </c>
      <c r="B420" s="2"/>
      <c r="C420" s="5" t="s">
        <v>29</v>
      </c>
      <c r="D420" s="120">
        <v>43497</v>
      </c>
      <c r="E420" s="2"/>
      <c r="F420" s="5" t="s">
        <v>808</v>
      </c>
      <c r="G420" s="2"/>
      <c r="H420" s="100" t="s">
        <v>814</v>
      </c>
      <c r="I420" s="5" t="s">
        <v>815</v>
      </c>
      <c r="J420" s="2"/>
      <c r="K420" s="2"/>
      <c r="L420" s="2">
        <v>30</v>
      </c>
      <c r="M420" s="100" t="s">
        <v>816</v>
      </c>
      <c r="N420" s="93"/>
    </row>
    <row r="421" spans="1:14" ht="42.75" customHeight="1" x14ac:dyDescent="0.3">
      <c r="A421" s="88">
        <v>2162078</v>
      </c>
      <c r="B421" s="2"/>
      <c r="C421" s="5" t="s">
        <v>29</v>
      </c>
      <c r="D421" s="120">
        <v>43502</v>
      </c>
      <c r="E421" s="2"/>
      <c r="F421" s="5" t="s">
        <v>825</v>
      </c>
      <c r="G421" s="2"/>
      <c r="H421" s="100"/>
      <c r="I421" s="5" t="s">
        <v>826</v>
      </c>
      <c r="J421" s="2"/>
      <c r="K421" s="2"/>
      <c r="L421" s="2">
        <v>21</v>
      </c>
      <c r="M421" s="100" t="s">
        <v>827</v>
      </c>
      <c r="N421" s="93"/>
    </row>
    <row r="422" spans="1:14" ht="42.75" customHeight="1" x14ac:dyDescent="0.3">
      <c r="A422" s="88">
        <v>2162413</v>
      </c>
      <c r="B422" s="2"/>
      <c r="C422" s="5" t="s">
        <v>29</v>
      </c>
      <c r="D422" s="120">
        <v>43503</v>
      </c>
      <c r="E422" s="2"/>
      <c r="F422" s="5" t="s">
        <v>817</v>
      </c>
      <c r="G422" s="2"/>
      <c r="H422" s="100"/>
      <c r="I422" s="5" t="s">
        <v>818</v>
      </c>
      <c r="J422" s="2"/>
      <c r="K422" s="2"/>
      <c r="L422" s="2">
        <v>37</v>
      </c>
      <c r="M422" s="100" t="s">
        <v>819</v>
      </c>
      <c r="N422" s="93"/>
    </row>
    <row r="423" spans="1:14" ht="42.75" customHeight="1" x14ac:dyDescent="0.3">
      <c r="A423" s="88">
        <v>2163842</v>
      </c>
      <c r="B423" s="122"/>
      <c r="C423" s="5" t="s">
        <v>29</v>
      </c>
      <c r="D423" s="120">
        <v>43504</v>
      </c>
      <c r="E423" s="122"/>
      <c r="F423" s="5" t="s">
        <v>820</v>
      </c>
      <c r="G423" s="122"/>
      <c r="H423" s="100" t="s">
        <v>821</v>
      </c>
      <c r="I423" s="5" t="s">
        <v>822</v>
      </c>
      <c r="J423" s="122"/>
      <c r="K423" s="122" t="s">
        <v>823</v>
      </c>
      <c r="L423" s="2">
        <v>36</v>
      </c>
      <c r="M423" s="100" t="s">
        <v>824</v>
      </c>
      <c r="N423" s="93"/>
    </row>
    <row r="424" spans="1:14" ht="42.75" customHeight="1" x14ac:dyDescent="0.3">
      <c r="A424" s="88">
        <v>2165059</v>
      </c>
      <c r="B424" s="122"/>
      <c r="C424" s="5" t="s">
        <v>674</v>
      </c>
      <c r="D424" s="120">
        <v>43508</v>
      </c>
      <c r="E424" s="122"/>
      <c r="F424" s="5" t="s">
        <v>828</v>
      </c>
      <c r="G424" s="130">
        <v>40210</v>
      </c>
      <c r="H424" s="100"/>
      <c r="I424" s="5" t="s">
        <v>829</v>
      </c>
      <c r="J424" s="122"/>
      <c r="K424" s="122"/>
      <c r="L424" s="122">
        <v>17</v>
      </c>
      <c r="M424" s="100" t="s">
        <v>830</v>
      </c>
      <c r="N424" s="93"/>
    </row>
    <row r="425" spans="1:14" ht="42.75" customHeight="1" x14ac:dyDescent="0.3">
      <c r="A425" s="88">
        <v>2164848</v>
      </c>
      <c r="B425" s="122"/>
      <c r="C425" s="5" t="s">
        <v>14</v>
      </c>
      <c r="D425" s="120">
        <v>43508</v>
      </c>
      <c r="E425" s="122"/>
      <c r="F425" s="5" t="s">
        <v>831</v>
      </c>
      <c r="G425" s="130">
        <v>40781</v>
      </c>
      <c r="H425" s="100"/>
      <c r="I425" s="5" t="s">
        <v>832</v>
      </c>
      <c r="J425" s="122"/>
      <c r="K425" s="122"/>
      <c r="L425" s="122">
        <v>41</v>
      </c>
      <c r="M425" s="100" t="s">
        <v>317</v>
      </c>
      <c r="N425" s="96" t="s">
        <v>859</v>
      </c>
    </row>
    <row r="426" spans="1:14" ht="42.75" customHeight="1" x14ac:dyDescent="0.3">
      <c r="A426" s="88">
        <v>2164816</v>
      </c>
      <c r="B426" s="122"/>
      <c r="C426" s="5" t="s">
        <v>15</v>
      </c>
      <c r="D426" s="120">
        <v>43508</v>
      </c>
      <c r="E426" s="122"/>
      <c r="F426" s="5" t="s">
        <v>833</v>
      </c>
      <c r="G426" s="130">
        <v>43388</v>
      </c>
      <c r="H426" s="100"/>
      <c r="I426" s="5" t="s">
        <v>834</v>
      </c>
      <c r="J426" s="122"/>
      <c r="K426" s="122"/>
      <c r="L426" s="122">
        <v>3</v>
      </c>
      <c r="M426" s="100" t="s">
        <v>835</v>
      </c>
      <c r="N426" s="93"/>
    </row>
    <row r="427" spans="1:14" ht="42.75" customHeight="1" x14ac:dyDescent="0.3">
      <c r="A427" s="88">
        <v>2164817</v>
      </c>
      <c r="B427" s="122"/>
      <c r="C427" s="5" t="s">
        <v>15</v>
      </c>
      <c r="D427" s="120">
        <v>43508</v>
      </c>
      <c r="E427" s="122"/>
      <c r="F427" s="5" t="s">
        <v>833</v>
      </c>
      <c r="G427" s="130">
        <v>43237</v>
      </c>
      <c r="H427" s="100"/>
      <c r="I427" s="5" t="s">
        <v>836</v>
      </c>
      <c r="J427" s="122"/>
      <c r="K427" s="122"/>
      <c r="L427" s="122">
        <v>13</v>
      </c>
      <c r="M427" s="100" t="s">
        <v>837</v>
      </c>
      <c r="N427" s="93"/>
    </row>
    <row r="428" spans="1:14" ht="42.75" customHeight="1" x14ac:dyDescent="0.3">
      <c r="A428" s="88">
        <v>2164820</v>
      </c>
      <c r="B428" s="122"/>
      <c r="C428" s="5" t="s">
        <v>15</v>
      </c>
      <c r="D428" s="120">
        <v>43508</v>
      </c>
      <c r="E428" s="122"/>
      <c r="F428" s="5" t="s">
        <v>833</v>
      </c>
      <c r="G428" s="130">
        <v>42226</v>
      </c>
      <c r="H428" s="100"/>
      <c r="I428" s="5" t="s">
        <v>838</v>
      </c>
      <c r="J428" s="122"/>
      <c r="K428" s="122"/>
      <c r="L428" s="122">
        <v>2</v>
      </c>
      <c r="M428" s="100" t="s">
        <v>329</v>
      </c>
      <c r="N428" s="93"/>
    </row>
    <row r="429" spans="1:14" ht="42.75" customHeight="1" x14ac:dyDescent="0.3">
      <c r="A429" s="88">
        <v>2164822</v>
      </c>
      <c r="B429" s="122"/>
      <c r="C429" s="5" t="s">
        <v>15</v>
      </c>
      <c r="D429" s="120">
        <v>43508</v>
      </c>
      <c r="E429" s="122"/>
      <c r="F429" s="5" t="s">
        <v>833</v>
      </c>
      <c r="G429" s="130">
        <v>42226</v>
      </c>
      <c r="H429" s="100"/>
      <c r="I429" s="5" t="s">
        <v>839</v>
      </c>
      <c r="J429" s="122"/>
      <c r="K429" s="122"/>
      <c r="L429" s="122">
        <v>2</v>
      </c>
      <c r="M429" s="100" t="s">
        <v>329</v>
      </c>
      <c r="N429" s="93"/>
    </row>
    <row r="430" spans="1:14" ht="42.75" customHeight="1" x14ac:dyDescent="0.3">
      <c r="A430" s="88">
        <v>2164825</v>
      </c>
      <c r="B430" s="122"/>
      <c r="C430" s="5" t="s">
        <v>15</v>
      </c>
      <c r="D430" s="120">
        <v>43508</v>
      </c>
      <c r="E430" s="122"/>
      <c r="F430" s="5" t="s">
        <v>840</v>
      </c>
      <c r="G430" s="130">
        <v>42752</v>
      </c>
      <c r="H430" s="100"/>
      <c r="I430" s="5" t="s">
        <v>841</v>
      </c>
      <c r="J430" s="122"/>
      <c r="K430" s="122"/>
      <c r="L430" s="122">
        <v>3</v>
      </c>
      <c r="M430" s="100" t="s">
        <v>842</v>
      </c>
      <c r="N430" s="93"/>
    </row>
    <row r="431" spans="1:14" ht="42.75" customHeight="1" x14ac:dyDescent="0.3">
      <c r="A431" s="88">
        <v>2164826</v>
      </c>
      <c r="B431" s="122"/>
      <c r="C431" s="5" t="s">
        <v>15</v>
      </c>
      <c r="D431" s="120">
        <v>43508</v>
      </c>
      <c r="E431" s="122"/>
      <c r="F431" s="5" t="s">
        <v>840</v>
      </c>
      <c r="G431" s="122"/>
      <c r="H431" s="100"/>
      <c r="I431" s="5" t="s">
        <v>843</v>
      </c>
      <c r="J431" s="122"/>
      <c r="K431" s="122"/>
      <c r="L431" s="122">
        <v>5</v>
      </c>
      <c r="M431" s="100" t="s">
        <v>844</v>
      </c>
      <c r="N431" s="93"/>
    </row>
    <row r="432" spans="1:14" ht="42.75" customHeight="1" x14ac:dyDescent="0.3">
      <c r="A432" s="88">
        <v>2166692</v>
      </c>
      <c r="B432" s="122"/>
      <c r="C432" s="5" t="s">
        <v>674</v>
      </c>
      <c r="D432" s="120">
        <v>43510</v>
      </c>
      <c r="E432" s="122"/>
      <c r="F432" s="5" t="s">
        <v>845</v>
      </c>
      <c r="G432" s="130">
        <v>43515</v>
      </c>
      <c r="H432" s="100"/>
      <c r="I432" s="5"/>
      <c r="J432" s="122"/>
      <c r="K432" s="122"/>
      <c r="L432" s="122">
        <v>44</v>
      </c>
      <c r="M432" s="100" t="s">
        <v>846</v>
      </c>
      <c r="N432" s="93"/>
    </row>
    <row r="433" spans="1:14" ht="42.75" customHeight="1" x14ac:dyDescent="0.3">
      <c r="A433" s="88">
        <v>2167791</v>
      </c>
      <c r="B433" s="122"/>
      <c r="C433" s="5" t="s">
        <v>15</v>
      </c>
      <c r="D433" s="120">
        <v>43511</v>
      </c>
      <c r="E433" s="130"/>
      <c r="F433" s="5" t="s">
        <v>580</v>
      </c>
      <c r="G433" s="130">
        <v>43434</v>
      </c>
      <c r="H433" s="100"/>
      <c r="I433" s="5" t="s">
        <v>847</v>
      </c>
      <c r="J433" s="122"/>
      <c r="K433" s="122"/>
      <c r="L433" s="122">
        <v>3</v>
      </c>
      <c r="M433" s="100" t="s">
        <v>582</v>
      </c>
      <c r="N433" s="93"/>
    </row>
    <row r="434" spans="1:14" ht="42.75" customHeight="1" x14ac:dyDescent="0.3">
      <c r="A434" s="88">
        <v>2167817</v>
      </c>
      <c r="B434" s="122"/>
      <c r="C434" s="5" t="s">
        <v>674</v>
      </c>
      <c r="D434" s="120">
        <v>43511</v>
      </c>
      <c r="E434" s="122"/>
      <c r="F434" s="5" t="s">
        <v>848</v>
      </c>
      <c r="G434" s="130">
        <v>42359</v>
      </c>
      <c r="H434" s="100"/>
      <c r="I434" s="5" t="s">
        <v>849</v>
      </c>
      <c r="J434" s="122"/>
      <c r="K434" s="122"/>
      <c r="L434" s="122">
        <v>31</v>
      </c>
      <c r="M434" s="100" t="s">
        <v>850</v>
      </c>
      <c r="N434" s="93"/>
    </row>
    <row r="435" spans="1:14" ht="42.75" customHeight="1" x14ac:dyDescent="0.3">
      <c r="A435" s="88">
        <v>2168007</v>
      </c>
      <c r="B435" s="122"/>
      <c r="C435" s="5" t="s">
        <v>40</v>
      </c>
      <c r="D435" s="120">
        <v>43514</v>
      </c>
      <c r="E435" s="122"/>
      <c r="F435" s="5" t="s">
        <v>851</v>
      </c>
      <c r="G435" s="122"/>
      <c r="H435" s="100" t="s">
        <v>852</v>
      </c>
      <c r="I435" s="5" t="s">
        <v>853</v>
      </c>
      <c r="J435" s="122"/>
      <c r="K435" s="122"/>
      <c r="L435" s="122">
        <v>19</v>
      </c>
      <c r="M435" s="100" t="s">
        <v>854</v>
      </c>
      <c r="N435" s="93"/>
    </row>
    <row r="436" spans="1:14" ht="42.75" customHeight="1" x14ac:dyDescent="0.3">
      <c r="A436" s="131">
        <v>2168369</v>
      </c>
      <c r="B436" s="150"/>
      <c r="C436" s="132" t="s">
        <v>674</v>
      </c>
      <c r="D436" s="133">
        <v>43514</v>
      </c>
      <c r="E436" s="150"/>
      <c r="F436" s="5" t="s">
        <v>855</v>
      </c>
      <c r="G436" s="151"/>
      <c r="H436" s="134" t="s">
        <v>856</v>
      </c>
      <c r="I436" s="5" t="s">
        <v>857</v>
      </c>
      <c r="J436" s="150"/>
      <c r="K436" s="150"/>
      <c r="L436" s="150">
        <v>3</v>
      </c>
      <c r="M436" s="100" t="s">
        <v>858</v>
      </c>
      <c r="N436" s="93"/>
    </row>
    <row r="437" spans="1:14" ht="42.75" customHeight="1" x14ac:dyDescent="0.3">
      <c r="A437" s="88">
        <v>2169737</v>
      </c>
      <c r="B437" s="2"/>
      <c r="C437" s="5" t="s">
        <v>674</v>
      </c>
      <c r="D437" s="120">
        <v>43517</v>
      </c>
      <c r="E437" s="2"/>
      <c r="F437" s="5" t="s">
        <v>880</v>
      </c>
      <c r="G437" s="120"/>
      <c r="H437" s="100" t="s">
        <v>881</v>
      </c>
      <c r="I437" s="5" t="s">
        <v>882</v>
      </c>
      <c r="J437" s="2"/>
      <c r="K437" s="2"/>
      <c r="L437" s="2">
        <v>37</v>
      </c>
      <c r="M437" s="100" t="s">
        <v>883</v>
      </c>
      <c r="N437" s="93"/>
    </row>
    <row r="438" spans="1:14" ht="42.75" customHeight="1" x14ac:dyDescent="0.3">
      <c r="A438" s="88">
        <v>2169728</v>
      </c>
      <c r="B438" s="2"/>
      <c r="C438" s="5" t="s">
        <v>674</v>
      </c>
      <c r="D438" s="120">
        <v>43517</v>
      </c>
      <c r="E438" s="2"/>
      <c r="F438" s="5" t="s">
        <v>880</v>
      </c>
      <c r="G438" s="120"/>
      <c r="H438" s="100" t="s">
        <v>881</v>
      </c>
      <c r="I438" s="5" t="s">
        <v>882</v>
      </c>
      <c r="J438" s="2"/>
      <c r="K438" s="2"/>
      <c r="L438" s="2">
        <v>35</v>
      </c>
      <c r="M438" s="100" t="s">
        <v>884</v>
      </c>
      <c r="N438" s="93"/>
    </row>
    <row r="439" spans="1:14" ht="42.75" customHeight="1" x14ac:dyDescent="0.3">
      <c r="A439" s="88">
        <v>2169690</v>
      </c>
      <c r="B439" s="122"/>
      <c r="C439" s="5" t="s">
        <v>674</v>
      </c>
      <c r="D439" s="120">
        <v>43517</v>
      </c>
      <c r="E439" s="2"/>
      <c r="F439" s="5" t="s">
        <v>880</v>
      </c>
      <c r="G439" s="120"/>
      <c r="H439" s="100" t="s">
        <v>885</v>
      </c>
      <c r="I439" s="5" t="s">
        <v>882</v>
      </c>
      <c r="J439" s="122"/>
      <c r="K439" s="122"/>
      <c r="L439" s="2">
        <v>4</v>
      </c>
      <c r="M439" s="100" t="s">
        <v>886</v>
      </c>
      <c r="N439" s="93"/>
    </row>
    <row r="440" spans="1:14" ht="42.75" customHeight="1" x14ac:dyDescent="0.3">
      <c r="A440" s="88">
        <v>2169693</v>
      </c>
      <c r="B440" s="122"/>
      <c r="C440" s="5" t="s">
        <v>674</v>
      </c>
      <c r="D440" s="120">
        <v>43517</v>
      </c>
      <c r="E440" s="2"/>
      <c r="F440" s="5" t="s">
        <v>880</v>
      </c>
      <c r="G440" s="120"/>
      <c r="H440" s="100" t="s">
        <v>885</v>
      </c>
      <c r="I440" s="5" t="s">
        <v>887</v>
      </c>
      <c r="J440" s="122"/>
      <c r="K440" s="122"/>
      <c r="L440" s="2">
        <v>35</v>
      </c>
      <c r="M440" s="100" t="s">
        <v>888</v>
      </c>
      <c r="N440" s="93"/>
    </row>
    <row r="441" spans="1:14" ht="42.75" customHeight="1" x14ac:dyDescent="0.3">
      <c r="A441" s="88">
        <v>2169701</v>
      </c>
      <c r="B441" s="122"/>
      <c r="C441" s="5" t="s">
        <v>674</v>
      </c>
      <c r="D441" s="120">
        <v>43517</v>
      </c>
      <c r="E441" s="2"/>
      <c r="F441" s="5" t="s">
        <v>880</v>
      </c>
      <c r="G441" s="120"/>
      <c r="H441" s="100" t="s">
        <v>885</v>
      </c>
      <c r="I441" s="5" t="s">
        <v>887</v>
      </c>
      <c r="J441" s="122"/>
      <c r="K441" s="122"/>
      <c r="L441" s="2">
        <v>37</v>
      </c>
      <c r="M441" s="100" t="s">
        <v>883</v>
      </c>
      <c r="N441" s="93"/>
    </row>
    <row r="442" spans="1:14" ht="42.75" customHeight="1" x14ac:dyDescent="0.3">
      <c r="A442" s="88">
        <v>2169705</v>
      </c>
      <c r="B442" s="122"/>
      <c r="C442" s="5" t="s">
        <v>674</v>
      </c>
      <c r="D442" s="120">
        <v>43517</v>
      </c>
      <c r="E442" s="2"/>
      <c r="F442" s="5" t="s">
        <v>880</v>
      </c>
      <c r="G442" s="120"/>
      <c r="H442" s="100" t="s">
        <v>885</v>
      </c>
      <c r="I442" s="5" t="s">
        <v>887</v>
      </c>
      <c r="J442" s="122"/>
      <c r="K442" s="122"/>
      <c r="L442" s="2">
        <v>39</v>
      </c>
      <c r="M442" s="100" t="s">
        <v>889</v>
      </c>
      <c r="N442" s="93"/>
    </row>
    <row r="443" spans="1:14" ht="42.75" customHeight="1" x14ac:dyDescent="0.3">
      <c r="A443" s="88">
        <v>2169707</v>
      </c>
      <c r="B443" s="122"/>
      <c r="C443" s="5" t="s">
        <v>674</v>
      </c>
      <c r="D443" s="120">
        <v>43517</v>
      </c>
      <c r="E443" s="2"/>
      <c r="F443" s="5" t="s">
        <v>880</v>
      </c>
      <c r="G443" s="120"/>
      <c r="H443" s="100" t="s">
        <v>881</v>
      </c>
      <c r="I443" s="5" t="s">
        <v>882</v>
      </c>
      <c r="J443" s="122"/>
      <c r="K443" s="122"/>
      <c r="L443" s="2">
        <v>37</v>
      </c>
      <c r="M443" s="100" t="s">
        <v>883</v>
      </c>
      <c r="N443" s="93"/>
    </row>
    <row r="444" spans="1:14" ht="42.75" customHeight="1" x14ac:dyDescent="0.3">
      <c r="A444" s="88">
        <v>2169723</v>
      </c>
      <c r="B444" s="122"/>
      <c r="C444" s="5" t="s">
        <v>674</v>
      </c>
      <c r="D444" s="120">
        <v>43517</v>
      </c>
      <c r="E444" s="2"/>
      <c r="F444" s="5" t="s">
        <v>880</v>
      </c>
      <c r="G444" s="120"/>
      <c r="H444" s="100" t="s">
        <v>881</v>
      </c>
      <c r="I444" s="5" t="s">
        <v>882</v>
      </c>
      <c r="J444" s="122"/>
      <c r="K444" s="122"/>
      <c r="L444" s="2">
        <v>35</v>
      </c>
      <c r="M444" s="100" t="s">
        <v>884</v>
      </c>
      <c r="N444" s="93"/>
    </row>
    <row r="445" spans="1:14" ht="42.75" customHeight="1" x14ac:dyDescent="0.3">
      <c r="A445" s="88">
        <v>2170953</v>
      </c>
      <c r="B445" s="2"/>
      <c r="C445" s="5" t="s">
        <v>674</v>
      </c>
      <c r="D445" s="120">
        <v>43518</v>
      </c>
      <c r="E445" s="2"/>
      <c r="F445" s="5" t="s">
        <v>860</v>
      </c>
      <c r="G445" s="120">
        <v>42870</v>
      </c>
      <c r="H445" s="100" t="s">
        <v>861</v>
      </c>
      <c r="I445" s="5" t="s">
        <v>862</v>
      </c>
      <c r="J445" s="2"/>
      <c r="K445" s="2"/>
      <c r="L445" s="2">
        <v>35</v>
      </c>
      <c r="M445" s="100" t="s">
        <v>863</v>
      </c>
      <c r="N445" s="93"/>
    </row>
    <row r="446" spans="1:14" ht="42.75" customHeight="1" x14ac:dyDescent="0.3">
      <c r="A446" s="88">
        <v>2170955</v>
      </c>
      <c r="B446" s="2"/>
      <c r="C446" s="5" t="s">
        <v>674</v>
      </c>
      <c r="D446" s="120">
        <v>43518</v>
      </c>
      <c r="E446" s="2"/>
      <c r="F446" s="5" t="s">
        <v>864</v>
      </c>
      <c r="G446" s="120">
        <v>42870</v>
      </c>
      <c r="H446" s="100"/>
      <c r="I446" s="5" t="s">
        <v>865</v>
      </c>
      <c r="J446" s="2"/>
      <c r="K446" s="2"/>
      <c r="L446" s="2">
        <v>30</v>
      </c>
      <c r="M446" s="100" t="s">
        <v>866</v>
      </c>
      <c r="N446" s="93"/>
    </row>
    <row r="447" spans="1:14" ht="42.75" customHeight="1" x14ac:dyDescent="0.3">
      <c r="A447" s="88">
        <v>2171041</v>
      </c>
      <c r="B447" s="2"/>
      <c r="C447" s="5" t="s">
        <v>674</v>
      </c>
      <c r="D447" s="120">
        <v>43518</v>
      </c>
      <c r="E447" s="2"/>
      <c r="F447" s="5" t="s">
        <v>716</v>
      </c>
      <c r="G447" s="120"/>
      <c r="H447" s="100"/>
      <c r="I447" s="5" t="s">
        <v>867</v>
      </c>
      <c r="J447" s="2"/>
      <c r="K447" s="2"/>
      <c r="L447" s="2">
        <v>33</v>
      </c>
      <c r="M447" s="100" t="s">
        <v>868</v>
      </c>
      <c r="N447" s="93"/>
    </row>
    <row r="448" spans="1:14" ht="42.75" customHeight="1" x14ac:dyDescent="0.3">
      <c r="A448" s="88">
        <v>2171097</v>
      </c>
      <c r="B448" s="2"/>
      <c r="C448" s="5" t="s">
        <v>15</v>
      </c>
      <c r="D448" s="120">
        <v>43518</v>
      </c>
      <c r="E448" s="2"/>
      <c r="F448" s="5" t="s">
        <v>26</v>
      </c>
      <c r="G448" s="120"/>
      <c r="H448" s="100"/>
      <c r="I448" s="5" t="s">
        <v>869</v>
      </c>
      <c r="J448" s="2"/>
      <c r="K448" s="2"/>
      <c r="L448" s="2">
        <v>32</v>
      </c>
      <c r="M448" s="100" t="s">
        <v>176</v>
      </c>
      <c r="N448" s="93"/>
    </row>
    <row r="449" spans="1:14" ht="42.75" customHeight="1" x14ac:dyDescent="0.3">
      <c r="A449" s="88">
        <v>2171099</v>
      </c>
      <c r="B449" s="2"/>
      <c r="C449" s="5" t="s">
        <v>15</v>
      </c>
      <c r="D449" s="120">
        <v>43518</v>
      </c>
      <c r="E449" s="2"/>
      <c r="F449" s="5" t="s">
        <v>26</v>
      </c>
      <c r="G449" s="120"/>
      <c r="H449" s="100"/>
      <c r="I449" s="5" t="s">
        <v>870</v>
      </c>
      <c r="J449" s="2"/>
      <c r="K449" s="2"/>
      <c r="L449" s="2">
        <v>32</v>
      </c>
      <c r="M449" s="100" t="s">
        <v>176</v>
      </c>
      <c r="N449" s="93"/>
    </row>
    <row r="450" spans="1:14" ht="42.75" customHeight="1" x14ac:dyDescent="0.3">
      <c r="A450" s="88">
        <v>2171100</v>
      </c>
      <c r="B450" s="2"/>
      <c r="C450" s="5" t="s">
        <v>15</v>
      </c>
      <c r="D450" s="120">
        <v>43518</v>
      </c>
      <c r="E450" s="2"/>
      <c r="F450" s="5" t="s">
        <v>26</v>
      </c>
      <c r="G450" s="120"/>
      <c r="H450" s="100"/>
      <c r="I450" s="5" t="s">
        <v>871</v>
      </c>
      <c r="J450" s="2"/>
      <c r="K450" s="2"/>
      <c r="L450" s="2">
        <v>32</v>
      </c>
      <c r="M450" s="100" t="s">
        <v>176</v>
      </c>
      <c r="N450" s="93"/>
    </row>
    <row r="451" spans="1:14" ht="42.75" customHeight="1" x14ac:dyDescent="0.3">
      <c r="A451" s="88">
        <v>2171101</v>
      </c>
      <c r="B451" s="2"/>
      <c r="C451" s="5" t="s">
        <v>15</v>
      </c>
      <c r="D451" s="120">
        <v>43518</v>
      </c>
      <c r="E451" s="2"/>
      <c r="F451" s="5" t="s">
        <v>26</v>
      </c>
      <c r="G451" s="120"/>
      <c r="H451" s="100"/>
      <c r="I451" s="5" t="s">
        <v>872</v>
      </c>
      <c r="J451" s="2"/>
      <c r="K451" s="2"/>
      <c r="L451" s="2">
        <v>32</v>
      </c>
      <c r="M451" s="100" t="s">
        <v>176</v>
      </c>
      <c r="N451" s="93"/>
    </row>
    <row r="452" spans="1:14" ht="42.75" customHeight="1" x14ac:dyDescent="0.3">
      <c r="A452" s="88">
        <v>2171102</v>
      </c>
      <c r="B452" s="2"/>
      <c r="C452" s="5" t="s">
        <v>15</v>
      </c>
      <c r="D452" s="120">
        <v>43518</v>
      </c>
      <c r="E452" s="2"/>
      <c r="F452" s="5" t="s">
        <v>26</v>
      </c>
      <c r="G452" s="120"/>
      <c r="H452" s="100"/>
      <c r="I452" s="5" t="s">
        <v>873</v>
      </c>
      <c r="J452" s="2"/>
      <c r="K452" s="2"/>
      <c r="L452" s="2">
        <v>32</v>
      </c>
      <c r="M452" s="100" t="s">
        <v>176</v>
      </c>
      <c r="N452" s="93"/>
    </row>
    <row r="453" spans="1:14" ht="42.75" customHeight="1" x14ac:dyDescent="0.3">
      <c r="A453" s="88">
        <v>2171103</v>
      </c>
      <c r="B453" s="2"/>
      <c r="C453" s="5" t="s">
        <v>15</v>
      </c>
      <c r="D453" s="120">
        <v>43518</v>
      </c>
      <c r="E453" s="2"/>
      <c r="F453" s="5" t="s">
        <v>26</v>
      </c>
      <c r="G453" s="120"/>
      <c r="H453" s="100"/>
      <c r="I453" s="5" t="s">
        <v>873</v>
      </c>
      <c r="J453" s="2"/>
      <c r="K453" s="2"/>
      <c r="L453" s="2">
        <v>5</v>
      </c>
      <c r="M453" s="100" t="s">
        <v>118</v>
      </c>
      <c r="N453" s="93"/>
    </row>
    <row r="454" spans="1:14" ht="42.75" customHeight="1" x14ac:dyDescent="0.3">
      <c r="A454" s="88">
        <v>2171105</v>
      </c>
      <c r="B454" s="2"/>
      <c r="C454" s="5" t="s">
        <v>15</v>
      </c>
      <c r="D454" s="120">
        <v>43518</v>
      </c>
      <c r="E454" s="2"/>
      <c r="F454" s="5" t="s">
        <v>26</v>
      </c>
      <c r="G454" s="120"/>
      <c r="H454" s="100"/>
      <c r="I454" s="5" t="s">
        <v>872</v>
      </c>
      <c r="J454" s="2"/>
      <c r="K454" s="2"/>
      <c r="L454" s="2">
        <v>5</v>
      </c>
      <c r="M454" s="100" t="s">
        <v>118</v>
      </c>
      <c r="N454" s="93"/>
    </row>
    <row r="455" spans="1:14" ht="42.75" customHeight="1" x14ac:dyDescent="0.3">
      <c r="A455" s="88">
        <v>2171106</v>
      </c>
      <c r="B455" s="2"/>
      <c r="C455" s="5" t="s">
        <v>15</v>
      </c>
      <c r="D455" s="120">
        <v>43518</v>
      </c>
      <c r="E455" s="2"/>
      <c r="F455" s="5" t="s">
        <v>26</v>
      </c>
      <c r="G455" s="120"/>
      <c r="H455" s="100"/>
      <c r="I455" s="5" t="s">
        <v>870</v>
      </c>
      <c r="J455" s="2"/>
      <c r="K455" s="2"/>
      <c r="L455" s="2">
        <v>5</v>
      </c>
      <c r="M455" s="100" t="s">
        <v>118</v>
      </c>
      <c r="N455" s="93"/>
    </row>
    <row r="456" spans="1:14" ht="42.75" customHeight="1" x14ac:dyDescent="0.3">
      <c r="A456" s="88">
        <v>2171117</v>
      </c>
      <c r="B456" s="2"/>
      <c r="C456" s="5" t="s">
        <v>15</v>
      </c>
      <c r="D456" s="120">
        <v>43518</v>
      </c>
      <c r="E456" s="2"/>
      <c r="F456" s="5" t="s">
        <v>26</v>
      </c>
      <c r="G456" s="120"/>
      <c r="H456" s="100"/>
      <c r="I456" s="5" t="s">
        <v>871</v>
      </c>
      <c r="J456" s="2"/>
      <c r="K456" s="2"/>
      <c r="L456" s="2">
        <v>5</v>
      </c>
      <c r="M456" s="100" t="s">
        <v>118</v>
      </c>
      <c r="N456" s="93"/>
    </row>
    <row r="457" spans="1:14" ht="42.75" customHeight="1" x14ac:dyDescent="0.3">
      <c r="A457" s="88">
        <v>2171118</v>
      </c>
      <c r="B457" s="2"/>
      <c r="C457" s="5" t="s">
        <v>15</v>
      </c>
      <c r="D457" s="120">
        <v>43518</v>
      </c>
      <c r="E457" s="2"/>
      <c r="F457" s="5" t="s">
        <v>26</v>
      </c>
      <c r="G457" s="120"/>
      <c r="H457" s="100"/>
      <c r="I457" s="5" t="s">
        <v>874</v>
      </c>
      <c r="J457" s="2"/>
      <c r="K457" s="2"/>
      <c r="L457" s="2">
        <v>5</v>
      </c>
      <c r="M457" s="100" t="s">
        <v>118</v>
      </c>
      <c r="N457" s="93"/>
    </row>
    <row r="458" spans="1:14" ht="42.75" customHeight="1" x14ac:dyDescent="0.3">
      <c r="A458" s="88">
        <v>2171168</v>
      </c>
      <c r="B458" s="2"/>
      <c r="C458" s="5" t="s">
        <v>219</v>
      </c>
      <c r="D458" s="120">
        <v>43518</v>
      </c>
      <c r="E458" s="2"/>
      <c r="F458" s="5" t="s">
        <v>26</v>
      </c>
      <c r="G458" s="120"/>
      <c r="H458" s="100"/>
      <c r="I458" s="5" t="s">
        <v>875</v>
      </c>
      <c r="J458" s="2"/>
      <c r="K458" s="2"/>
      <c r="L458" s="2">
        <v>32</v>
      </c>
      <c r="M458" s="100" t="s">
        <v>176</v>
      </c>
      <c r="N458" s="93"/>
    </row>
    <row r="459" spans="1:14" ht="42.75" customHeight="1" x14ac:dyDescent="0.3">
      <c r="A459" s="88">
        <v>2171171</v>
      </c>
      <c r="B459" s="2"/>
      <c r="C459" s="5" t="s">
        <v>219</v>
      </c>
      <c r="D459" s="120">
        <v>43518</v>
      </c>
      <c r="E459" s="2"/>
      <c r="F459" s="5" t="s">
        <v>26</v>
      </c>
      <c r="G459" s="120"/>
      <c r="H459" s="100"/>
      <c r="I459" s="5" t="s">
        <v>876</v>
      </c>
      <c r="J459" s="2"/>
      <c r="K459" s="2"/>
      <c r="L459" s="2">
        <v>32</v>
      </c>
      <c r="M459" s="100" t="s">
        <v>176</v>
      </c>
      <c r="N459" s="93"/>
    </row>
    <row r="460" spans="1:14" ht="42.75" customHeight="1" x14ac:dyDescent="0.3">
      <c r="A460" s="88">
        <v>2171172</v>
      </c>
      <c r="B460" s="2"/>
      <c r="C460" s="5" t="s">
        <v>219</v>
      </c>
      <c r="D460" s="120">
        <v>43518</v>
      </c>
      <c r="E460" s="2"/>
      <c r="F460" s="5" t="s">
        <v>26</v>
      </c>
      <c r="G460" s="120"/>
      <c r="H460" s="100"/>
      <c r="I460" s="5" t="s">
        <v>877</v>
      </c>
      <c r="J460" s="2"/>
      <c r="K460" s="2"/>
      <c r="L460" s="2">
        <v>32</v>
      </c>
      <c r="M460" s="100" t="s">
        <v>176</v>
      </c>
      <c r="N460" s="93"/>
    </row>
    <row r="461" spans="1:14" ht="42.75" customHeight="1" x14ac:dyDescent="0.3">
      <c r="A461" s="88">
        <v>2171174</v>
      </c>
      <c r="B461" s="2"/>
      <c r="C461" s="5" t="s">
        <v>219</v>
      </c>
      <c r="D461" s="120">
        <v>43518</v>
      </c>
      <c r="E461" s="2"/>
      <c r="F461" s="5" t="s">
        <v>26</v>
      </c>
      <c r="G461" s="120"/>
      <c r="H461" s="100"/>
      <c r="I461" s="5" t="s">
        <v>878</v>
      </c>
      <c r="J461" s="2"/>
      <c r="K461" s="2"/>
      <c r="L461" s="2">
        <v>32</v>
      </c>
      <c r="M461" s="100" t="s">
        <v>176</v>
      </c>
      <c r="N461" s="93"/>
    </row>
    <row r="462" spans="1:14" ht="42.75" customHeight="1" x14ac:dyDescent="0.3">
      <c r="A462" s="88">
        <v>2171177</v>
      </c>
      <c r="B462" s="2"/>
      <c r="C462" s="5" t="s">
        <v>219</v>
      </c>
      <c r="D462" s="120">
        <v>43518</v>
      </c>
      <c r="E462" s="2"/>
      <c r="F462" s="5" t="s">
        <v>26</v>
      </c>
      <c r="G462" s="120"/>
      <c r="H462" s="100"/>
      <c r="I462" s="5" t="s">
        <v>876</v>
      </c>
      <c r="J462" s="2"/>
      <c r="K462" s="2"/>
      <c r="L462" s="2">
        <v>5</v>
      </c>
      <c r="M462" s="100" t="s">
        <v>118</v>
      </c>
      <c r="N462" s="93"/>
    </row>
    <row r="463" spans="1:14" ht="42.75" customHeight="1" x14ac:dyDescent="0.3">
      <c r="A463" s="88">
        <v>2171178</v>
      </c>
      <c r="B463" s="2"/>
      <c r="C463" s="5" t="s">
        <v>219</v>
      </c>
      <c r="D463" s="120">
        <v>43518</v>
      </c>
      <c r="E463" s="2"/>
      <c r="F463" s="5" t="s">
        <v>26</v>
      </c>
      <c r="G463" s="120"/>
      <c r="H463" s="100"/>
      <c r="I463" s="5" t="s">
        <v>879</v>
      </c>
      <c r="J463" s="2"/>
      <c r="K463" s="2"/>
      <c r="L463" s="2">
        <v>5</v>
      </c>
      <c r="M463" s="100" t="s">
        <v>118</v>
      </c>
      <c r="N463" s="93"/>
    </row>
    <row r="464" spans="1:14" ht="42.75" customHeight="1" x14ac:dyDescent="0.3">
      <c r="A464" s="88">
        <v>2171179</v>
      </c>
      <c r="B464" s="2"/>
      <c r="C464" s="5" t="s">
        <v>219</v>
      </c>
      <c r="D464" s="120">
        <v>43518</v>
      </c>
      <c r="E464" s="2"/>
      <c r="F464" s="5" t="s">
        <v>26</v>
      </c>
      <c r="G464" s="120"/>
      <c r="H464" s="100"/>
      <c r="I464" s="5" t="s">
        <v>875</v>
      </c>
      <c r="J464" s="2"/>
      <c r="K464" s="2"/>
      <c r="L464" s="2">
        <v>5</v>
      </c>
      <c r="M464" s="100" t="s">
        <v>118</v>
      </c>
      <c r="N464" s="93"/>
    </row>
    <row r="465" spans="1:14" ht="42.75" customHeight="1" x14ac:dyDescent="0.3">
      <c r="A465" s="88">
        <v>2171180</v>
      </c>
      <c r="B465" s="2"/>
      <c r="C465" s="5" t="s">
        <v>219</v>
      </c>
      <c r="D465" s="120">
        <v>43518</v>
      </c>
      <c r="E465" s="2"/>
      <c r="F465" s="5" t="s">
        <v>26</v>
      </c>
      <c r="G465" s="120"/>
      <c r="H465" s="100"/>
      <c r="I465" s="5" t="s">
        <v>877</v>
      </c>
      <c r="J465" s="2"/>
      <c r="K465" s="2"/>
      <c r="L465" s="2">
        <v>5</v>
      </c>
      <c r="M465" s="100" t="s">
        <v>118</v>
      </c>
      <c r="N465" s="93"/>
    </row>
    <row r="466" spans="1:14" ht="42.75" customHeight="1" x14ac:dyDescent="0.3">
      <c r="A466" s="88">
        <v>2171182</v>
      </c>
      <c r="B466" s="2"/>
      <c r="C466" s="5" t="s">
        <v>219</v>
      </c>
      <c r="D466" s="120">
        <v>43518</v>
      </c>
      <c r="E466" s="2"/>
      <c r="F466" s="5" t="s">
        <v>26</v>
      </c>
      <c r="G466" s="120"/>
      <c r="H466" s="100"/>
      <c r="I466" s="5" t="s">
        <v>878</v>
      </c>
      <c r="J466" s="2"/>
      <c r="K466" s="2"/>
      <c r="L466" s="2">
        <v>5</v>
      </c>
      <c r="M466" s="100" t="s">
        <v>118</v>
      </c>
      <c r="N466" s="93"/>
    </row>
    <row r="467" spans="1:14" ht="42.75" customHeight="1" x14ac:dyDescent="0.3">
      <c r="A467" s="88">
        <v>2171222</v>
      </c>
      <c r="B467" s="2"/>
      <c r="C467" s="5" t="s">
        <v>219</v>
      </c>
      <c r="D467" s="120">
        <v>43518</v>
      </c>
      <c r="E467" s="2"/>
      <c r="F467" s="5" t="s">
        <v>26</v>
      </c>
      <c r="G467" s="120"/>
      <c r="H467" s="100"/>
      <c r="I467" s="5" t="s">
        <v>875</v>
      </c>
      <c r="J467" s="2"/>
      <c r="K467" s="2"/>
      <c r="L467" s="2">
        <v>32</v>
      </c>
      <c r="M467" s="100" t="s">
        <v>176</v>
      </c>
      <c r="N467" s="93"/>
    </row>
    <row r="468" spans="1:14" ht="42.75" customHeight="1" x14ac:dyDescent="0.3">
      <c r="A468" s="88">
        <v>2173199</v>
      </c>
      <c r="B468" s="122"/>
      <c r="C468" s="5" t="s">
        <v>674</v>
      </c>
      <c r="D468" s="120">
        <v>43524</v>
      </c>
      <c r="E468" s="122"/>
      <c r="F468" s="5" t="s">
        <v>282</v>
      </c>
      <c r="G468" s="120"/>
      <c r="H468" s="100" t="s">
        <v>890</v>
      </c>
      <c r="I468" s="5" t="s">
        <v>891</v>
      </c>
      <c r="J468" s="122"/>
      <c r="K468" s="122"/>
      <c r="L468" s="2">
        <v>30</v>
      </c>
      <c r="M468" s="100" t="s">
        <v>285</v>
      </c>
      <c r="N468" s="93"/>
    </row>
    <row r="469" spans="1:14" ht="42.75" customHeight="1" x14ac:dyDescent="0.3">
      <c r="A469" s="88">
        <v>2173657</v>
      </c>
      <c r="B469" s="122"/>
      <c r="C469" s="5" t="s">
        <v>14</v>
      </c>
      <c r="D469" s="120">
        <v>43524</v>
      </c>
      <c r="E469" s="122"/>
      <c r="F469" s="5" t="s">
        <v>892</v>
      </c>
      <c r="G469" s="120"/>
      <c r="H469" s="100"/>
      <c r="I469" s="5" t="s">
        <v>893</v>
      </c>
      <c r="J469" s="122"/>
      <c r="K469" s="122"/>
      <c r="L469" s="2">
        <v>43</v>
      </c>
      <c r="M469" s="100" t="s">
        <v>894</v>
      </c>
      <c r="N469" s="96" t="s">
        <v>895</v>
      </c>
    </row>
    <row r="470" spans="1:14" ht="42.75" customHeight="1" x14ac:dyDescent="0.3">
      <c r="A470" s="88">
        <v>2176364</v>
      </c>
      <c r="B470" s="2"/>
      <c r="C470" s="5" t="s">
        <v>674</v>
      </c>
      <c r="D470" s="120">
        <v>43530</v>
      </c>
      <c r="E470" s="2"/>
      <c r="F470" s="100" t="s">
        <v>828</v>
      </c>
      <c r="G470" s="120">
        <v>40210</v>
      </c>
      <c r="H470" s="100"/>
      <c r="I470" s="5" t="s">
        <v>896</v>
      </c>
      <c r="J470" s="2"/>
      <c r="K470" s="2"/>
      <c r="L470" s="2">
        <v>17</v>
      </c>
      <c r="M470" s="100" t="s">
        <v>830</v>
      </c>
      <c r="N470" s="2"/>
    </row>
    <row r="471" spans="1:14" ht="42.75" customHeight="1" x14ac:dyDescent="0.3">
      <c r="A471" s="88">
        <v>2176368</v>
      </c>
      <c r="B471" s="2"/>
      <c r="C471" s="5" t="s">
        <v>674</v>
      </c>
      <c r="D471" s="120">
        <v>43530</v>
      </c>
      <c r="E471" s="2"/>
      <c r="F471" s="5" t="s">
        <v>828</v>
      </c>
      <c r="G471" s="120">
        <v>40210</v>
      </c>
      <c r="H471" s="136"/>
      <c r="I471" s="5" t="s">
        <v>897</v>
      </c>
      <c r="J471" s="2"/>
      <c r="K471" s="2"/>
      <c r="L471" s="2">
        <v>17</v>
      </c>
      <c r="M471" s="100" t="s">
        <v>830</v>
      </c>
      <c r="N471" s="2"/>
    </row>
    <row r="472" spans="1:14" ht="42.75" customHeight="1" x14ac:dyDescent="0.3">
      <c r="A472" s="88">
        <v>2176370</v>
      </c>
      <c r="B472" s="2"/>
      <c r="C472" s="5" t="s">
        <v>674</v>
      </c>
      <c r="D472" s="120">
        <v>43530</v>
      </c>
      <c r="E472" s="2"/>
      <c r="F472" s="5" t="s">
        <v>828</v>
      </c>
      <c r="G472" s="120">
        <v>40210</v>
      </c>
      <c r="H472" s="100"/>
      <c r="I472" s="5" t="s">
        <v>898</v>
      </c>
      <c r="J472" s="2"/>
      <c r="K472" s="2"/>
      <c r="L472" s="2">
        <v>17</v>
      </c>
      <c r="M472" s="100" t="s">
        <v>830</v>
      </c>
      <c r="N472" s="2"/>
    </row>
    <row r="473" spans="1:14" ht="42.75" customHeight="1" x14ac:dyDescent="0.3">
      <c r="A473" s="88">
        <v>2176372</v>
      </c>
      <c r="B473" s="2"/>
      <c r="C473" s="5" t="s">
        <v>674</v>
      </c>
      <c r="D473" s="120">
        <v>43530</v>
      </c>
      <c r="E473" s="2"/>
      <c r="F473" s="5" t="s">
        <v>828</v>
      </c>
      <c r="G473" s="120">
        <v>40210</v>
      </c>
      <c r="H473" s="136"/>
      <c r="I473" s="5" t="s">
        <v>899</v>
      </c>
      <c r="J473" s="2"/>
      <c r="K473" s="2"/>
      <c r="L473" s="2">
        <v>17</v>
      </c>
      <c r="M473" s="100" t="s">
        <v>830</v>
      </c>
      <c r="N473" s="2"/>
    </row>
    <row r="474" spans="1:14" ht="42.75" customHeight="1" x14ac:dyDescent="0.3">
      <c r="A474" s="88">
        <v>2176373</v>
      </c>
      <c r="B474" s="2"/>
      <c r="C474" s="5" t="s">
        <v>674</v>
      </c>
      <c r="D474" s="120">
        <v>43530</v>
      </c>
      <c r="E474" s="2"/>
      <c r="F474" s="5" t="s">
        <v>828</v>
      </c>
      <c r="G474" s="120">
        <v>40210</v>
      </c>
      <c r="H474" s="136"/>
      <c r="I474" s="5" t="s">
        <v>900</v>
      </c>
      <c r="J474" s="2"/>
      <c r="K474" s="2"/>
      <c r="L474" s="2">
        <v>17</v>
      </c>
      <c r="M474" s="100" t="s">
        <v>830</v>
      </c>
      <c r="N474" s="2"/>
    </row>
    <row r="475" spans="1:14" ht="42.75" customHeight="1" x14ac:dyDescent="0.3">
      <c r="A475" s="88">
        <v>2177761</v>
      </c>
      <c r="B475" s="2"/>
      <c r="C475" s="5" t="s">
        <v>14</v>
      </c>
      <c r="D475" s="120">
        <v>43532</v>
      </c>
      <c r="E475" s="2"/>
      <c r="F475" s="5" t="s">
        <v>901</v>
      </c>
      <c r="G475" s="120"/>
      <c r="H475" s="136"/>
      <c r="I475" s="5" t="s">
        <v>902</v>
      </c>
      <c r="J475" s="2"/>
      <c r="K475" s="2"/>
      <c r="L475" s="2">
        <v>36</v>
      </c>
      <c r="M475" s="100" t="s">
        <v>903</v>
      </c>
      <c r="N475" s="2"/>
    </row>
    <row r="476" spans="1:14" ht="42.75" customHeight="1" x14ac:dyDescent="0.3">
      <c r="A476" s="88">
        <v>2178802</v>
      </c>
      <c r="B476" s="2"/>
      <c r="C476" s="5" t="s">
        <v>351</v>
      </c>
      <c r="D476" s="120">
        <v>43536</v>
      </c>
      <c r="E476" s="2"/>
      <c r="F476" s="5" t="s">
        <v>904</v>
      </c>
      <c r="G476" s="120">
        <v>40628</v>
      </c>
      <c r="H476" s="137" t="s">
        <v>905</v>
      </c>
      <c r="I476" s="5" t="s">
        <v>906</v>
      </c>
      <c r="J476" s="2"/>
      <c r="K476" s="2"/>
      <c r="L476" s="2">
        <v>33</v>
      </c>
      <c r="M476" s="100" t="s">
        <v>907</v>
      </c>
      <c r="N476" s="2"/>
    </row>
    <row r="477" spans="1:14" ht="42.75" customHeight="1" x14ac:dyDescent="0.3">
      <c r="A477" s="88">
        <v>2179194</v>
      </c>
      <c r="B477" s="2"/>
      <c r="C477" s="5" t="s">
        <v>674</v>
      </c>
      <c r="D477" s="120">
        <v>43536</v>
      </c>
      <c r="E477" s="2"/>
      <c r="F477" s="5" t="s">
        <v>864</v>
      </c>
      <c r="G477" s="120">
        <v>42870</v>
      </c>
      <c r="H477" s="136"/>
      <c r="I477" s="5" t="s">
        <v>865</v>
      </c>
      <c r="J477" s="2"/>
      <c r="K477" s="2"/>
      <c r="L477" s="2">
        <v>5</v>
      </c>
      <c r="M477" s="100" t="s">
        <v>910</v>
      </c>
      <c r="N477" s="2"/>
    </row>
    <row r="478" spans="1:14" ht="42.75" customHeight="1" x14ac:dyDescent="0.3">
      <c r="A478" s="88">
        <v>2179197</v>
      </c>
      <c r="B478" s="2"/>
      <c r="C478" s="5" t="s">
        <v>674</v>
      </c>
      <c r="D478" s="120">
        <v>43536</v>
      </c>
      <c r="E478" s="2"/>
      <c r="F478" s="5" t="s">
        <v>911</v>
      </c>
      <c r="G478" s="120">
        <v>43108</v>
      </c>
      <c r="H478" s="129" t="s">
        <v>912</v>
      </c>
      <c r="I478" s="5" t="s">
        <v>913</v>
      </c>
      <c r="J478" s="2"/>
      <c r="K478" s="2"/>
      <c r="L478" s="2">
        <v>33</v>
      </c>
      <c r="M478" s="100" t="s">
        <v>914</v>
      </c>
      <c r="N478" s="2"/>
    </row>
    <row r="479" spans="1:14" ht="42.75" customHeight="1" x14ac:dyDescent="0.3">
      <c r="A479" s="88">
        <v>2179199</v>
      </c>
      <c r="B479" s="2"/>
      <c r="C479" s="5" t="s">
        <v>674</v>
      </c>
      <c r="D479" s="120">
        <v>43536</v>
      </c>
      <c r="E479" s="2"/>
      <c r="F479" s="5" t="s">
        <v>915</v>
      </c>
      <c r="G479" s="120"/>
      <c r="H479" s="129" t="s">
        <v>916</v>
      </c>
      <c r="I479" s="5" t="s">
        <v>917</v>
      </c>
      <c r="J479" s="2"/>
      <c r="K479" s="2"/>
      <c r="L479" s="2">
        <v>5</v>
      </c>
      <c r="M479" s="100" t="s">
        <v>910</v>
      </c>
      <c r="N479" s="2"/>
    </row>
    <row r="480" spans="1:14" ht="42.75" customHeight="1" x14ac:dyDescent="0.3">
      <c r="A480" s="88">
        <v>2179760</v>
      </c>
      <c r="B480" s="2"/>
      <c r="C480" s="5" t="s">
        <v>674</v>
      </c>
      <c r="D480" s="120">
        <v>43537</v>
      </c>
      <c r="E480" s="2"/>
      <c r="F480" s="5" t="s">
        <v>908</v>
      </c>
      <c r="G480" s="120"/>
      <c r="H480" s="138"/>
      <c r="I480" s="5" t="s">
        <v>909</v>
      </c>
      <c r="J480" s="2"/>
      <c r="K480" s="2"/>
      <c r="L480" s="2">
        <v>25</v>
      </c>
      <c r="M480" s="100" t="s">
        <v>16</v>
      </c>
      <c r="N480" s="2"/>
    </row>
    <row r="481" spans="1:14" ht="42.75" customHeight="1" x14ac:dyDescent="0.3">
      <c r="A481" s="88">
        <v>2179761</v>
      </c>
      <c r="B481" s="2"/>
      <c r="C481" s="5" t="s">
        <v>674</v>
      </c>
      <c r="D481" s="120">
        <v>43537</v>
      </c>
      <c r="E481" s="2"/>
      <c r="F481" s="5" t="s">
        <v>908</v>
      </c>
      <c r="G481" s="120"/>
      <c r="H481" s="100"/>
      <c r="I481" s="5" t="s">
        <v>909</v>
      </c>
      <c r="J481" s="2"/>
      <c r="K481" s="2"/>
      <c r="L481" s="2">
        <v>25</v>
      </c>
      <c r="M481" s="100" t="s">
        <v>16</v>
      </c>
      <c r="N481" s="2"/>
    </row>
    <row r="482" spans="1:14" ht="42.75" customHeight="1" x14ac:dyDescent="0.3">
      <c r="A482" s="88">
        <v>2179907</v>
      </c>
      <c r="B482" s="2"/>
      <c r="C482" s="5" t="s">
        <v>674</v>
      </c>
      <c r="D482" s="120">
        <v>43538</v>
      </c>
      <c r="E482" s="2"/>
      <c r="F482" s="5" t="s">
        <v>918</v>
      </c>
      <c r="G482" s="120">
        <v>33312</v>
      </c>
      <c r="H482" s="137" t="s">
        <v>919</v>
      </c>
      <c r="I482" s="5" t="s">
        <v>920</v>
      </c>
      <c r="J482" s="2"/>
      <c r="K482" s="2"/>
      <c r="L482" s="2">
        <v>39</v>
      </c>
      <c r="M482" s="100" t="s">
        <v>921</v>
      </c>
      <c r="N482" s="2"/>
    </row>
    <row r="483" spans="1:14" ht="42.75" customHeight="1" x14ac:dyDescent="0.3">
      <c r="A483" s="144">
        <v>2181172</v>
      </c>
      <c r="B483" s="2"/>
      <c r="C483" s="5" t="s">
        <v>14</v>
      </c>
      <c r="D483" s="120">
        <v>43539</v>
      </c>
      <c r="E483" s="120" t="s">
        <v>956</v>
      </c>
      <c r="F483" s="145" t="s">
        <v>957</v>
      </c>
      <c r="G483" s="146"/>
      <c r="H483" s="100"/>
      <c r="I483" s="100" t="s">
        <v>958</v>
      </c>
      <c r="J483" s="2"/>
      <c r="K483" s="2"/>
      <c r="L483" s="140">
        <v>9</v>
      </c>
      <c r="M483" s="100" t="s">
        <v>959</v>
      </c>
      <c r="N483" s="148" t="s">
        <v>978</v>
      </c>
    </row>
    <row r="484" spans="1:14" ht="42.75" customHeight="1" x14ac:dyDescent="0.3">
      <c r="A484" s="144">
        <v>2181177</v>
      </c>
      <c r="B484" s="2"/>
      <c r="C484" s="5" t="s">
        <v>14</v>
      </c>
      <c r="D484" s="120">
        <v>43539</v>
      </c>
      <c r="E484" s="120" t="s">
        <v>960</v>
      </c>
      <c r="F484" s="145" t="s">
        <v>957</v>
      </c>
      <c r="G484" s="147"/>
      <c r="H484" s="136"/>
      <c r="I484" s="100" t="s">
        <v>961</v>
      </c>
      <c r="J484" s="2"/>
      <c r="K484" s="2"/>
      <c r="L484" s="140">
        <v>38</v>
      </c>
      <c r="M484" s="100" t="s">
        <v>962</v>
      </c>
      <c r="N484" s="148" t="s">
        <v>979</v>
      </c>
    </row>
    <row r="485" spans="1:14" ht="42.75" customHeight="1" x14ac:dyDescent="0.3">
      <c r="A485" s="144">
        <v>2181181</v>
      </c>
      <c r="B485" s="2"/>
      <c r="C485" s="5" t="s">
        <v>14</v>
      </c>
      <c r="D485" s="120">
        <v>43539</v>
      </c>
      <c r="E485" s="120" t="s">
        <v>963</v>
      </c>
      <c r="F485" s="145" t="s">
        <v>957</v>
      </c>
      <c r="G485" s="147"/>
      <c r="H485" s="100"/>
      <c r="I485" s="100" t="s">
        <v>958</v>
      </c>
      <c r="J485" s="2"/>
      <c r="K485" s="2"/>
      <c r="L485" s="140">
        <v>42</v>
      </c>
      <c r="M485" s="100" t="s">
        <v>964</v>
      </c>
      <c r="N485" s="148" t="s">
        <v>980</v>
      </c>
    </row>
    <row r="486" spans="1:14" ht="42.75" customHeight="1" x14ac:dyDescent="0.3">
      <c r="A486" s="144">
        <v>2181186</v>
      </c>
      <c r="B486" s="2"/>
      <c r="C486" s="5" t="s">
        <v>14</v>
      </c>
      <c r="D486" s="120">
        <v>43539</v>
      </c>
      <c r="E486" s="120" t="s">
        <v>965</v>
      </c>
      <c r="F486" s="145" t="s">
        <v>957</v>
      </c>
      <c r="G486" s="147"/>
      <c r="H486" s="136"/>
      <c r="I486" s="100" t="s">
        <v>958</v>
      </c>
      <c r="J486" s="2"/>
      <c r="K486" s="2"/>
      <c r="L486" s="140">
        <v>35</v>
      </c>
      <c r="M486" s="100" t="s">
        <v>966</v>
      </c>
      <c r="N486" s="148" t="s">
        <v>981</v>
      </c>
    </row>
    <row r="487" spans="1:14" ht="42.75" customHeight="1" x14ac:dyDescent="0.3">
      <c r="A487" s="144">
        <v>2181193</v>
      </c>
      <c r="B487" s="2"/>
      <c r="C487" s="5" t="s">
        <v>14</v>
      </c>
      <c r="D487" s="120">
        <v>43539</v>
      </c>
      <c r="E487" s="120" t="s">
        <v>967</v>
      </c>
      <c r="F487" s="145" t="s">
        <v>957</v>
      </c>
      <c r="G487" s="147"/>
      <c r="H487" s="136"/>
      <c r="I487" s="100" t="s">
        <v>958</v>
      </c>
      <c r="J487" s="2"/>
      <c r="K487" s="2"/>
      <c r="L487" s="140">
        <v>36</v>
      </c>
      <c r="M487" s="100" t="s">
        <v>968</v>
      </c>
      <c r="N487" s="148" t="s">
        <v>982</v>
      </c>
    </row>
    <row r="488" spans="1:14" ht="42.75" customHeight="1" x14ac:dyDescent="0.3">
      <c r="A488" s="144">
        <v>2181209</v>
      </c>
      <c r="B488" s="2"/>
      <c r="C488" s="5" t="s">
        <v>15</v>
      </c>
      <c r="D488" s="120">
        <v>43539</v>
      </c>
      <c r="E488" s="2"/>
      <c r="F488" s="143" t="s">
        <v>969</v>
      </c>
      <c r="G488" s="147"/>
      <c r="H488" s="137"/>
      <c r="I488" s="100" t="s">
        <v>970</v>
      </c>
      <c r="J488" s="2"/>
      <c r="K488" s="2"/>
      <c r="L488" s="140">
        <v>3</v>
      </c>
      <c r="M488" s="100" t="s">
        <v>971</v>
      </c>
      <c r="N488" s="2"/>
    </row>
    <row r="489" spans="1:14" ht="42.75" customHeight="1" x14ac:dyDescent="0.3">
      <c r="A489" s="78">
        <v>2182107</v>
      </c>
      <c r="B489" s="2"/>
      <c r="C489" s="5" t="s">
        <v>674</v>
      </c>
      <c r="D489" s="120">
        <v>43544</v>
      </c>
      <c r="E489" s="2"/>
      <c r="F489" s="5" t="s">
        <v>929</v>
      </c>
      <c r="G489" s="142"/>
      <c r="H489" s="100" t="s">
        <v>930</v>
      </c>
      <c r="I489" s="5" t="s">
        <v>931</v>
      </c>
      <c r="J489" s="2"/>
      <c r="K489" s="2"/>
      <c r="L489" s="140">
        <v>30</v>
      </c>
      <c r="M489" s="100" t="s">
        <v>932</v>
      </c>
      <c r="N489" s="93"/>
    </row>
    <row r="490" spans="1:14" ht="42.75" customHeight="1" x14ac:dyDescent="0.3">
      <c r="A490" s="144">
        <v>2182432</v>
      </c>
      <c r="B490" s="2"/>
      <c r="C490" s="5" t="s">
        <v>674</v>
      </c>
      <c r="D490" s="120">
        <v>43544</v>
      </c>
      <c r="E490" s="2"/>
      <c r="F490" s="145" t="s">
        <v>972</v>
      </c>
      <c r="G490" s="122"/>
      <c r="H490" s="100" t="s">
        <v>973</v>
      </c>
      <c r="I490" s="100" t="s">
        <v>977</v>
      </c>
      <c r="J490" s="2"/>
      <c r="K490" s="2"/>
      <c r="L490" s="140">
        <v>5</v>
      </c>
      <c r="M490" s="100" t="s">
        <v>974</v>
      </c>
      <c r="N490" s="2"/>
    </row>
    <row r="491" spans="1:14" ht="42.75" customHeight="1" x14ac:dyDescent="0.3">
      <c r="A491" s="144">
        <v>2182415</v>
      </c>
      <c r="B491" s="2"/>
      <c r="C491" s="5" t="s">
        <v>674</v>
      </c>
      <c r="D491" s="120">
        <v>43544</v>
      </c>
      <c r="E491" s="2"/>
      <c r="F491" s="145" t="s">
        <v>972</v>
      </c>
      <c r="G491" s="147"/>
      <c r="H491" s="100" t="s">
        <v>975</v>
      </c>
      <c r="I491" s="100" t="s">
        <v>976</v>
      </c>
      <c r="J491" s="2"/>
      <c r="K491" s="2"/>
      <c r="L491" s="140">
        <v>5</v>
      </c>
      <c r="M491" s="100" t="s">
        <v>974</v>
      </c>
      <c r="N491" s="2"/>
    </row>
    <row r="492" spans="1:14" ht="42.75" customHeight="1" x14ac:dyDescent="0.3">
      <c r="A492" s="78">
        <v>2184901</v>
      </c>
      <c r="B492" s="2"/>
      <c r="C492" s="5" t="s">
        <v>14</v>
      </c>
      <c r="D492" s="120">
        <v>43549</v>
      </c>
      <c r="E492" s="2"/>
      <c r="F492" s="5" t="s">
        <v>933</v>
      </c>
      <c r="G492" s="120">
        <v>38718</v>
      </c>
      <c r="H492" s="136"/>
      <c r="I492" s="5" t="s">
        <v>940</v>
      </c>
      <c r="J492" s="2"/>
      <c r="K492" s="2"/>
      <c r="L492" s="140">
        <v>35</v>
      </c>
      <c r="M492" s="100" t="s">
        <v>934</v>
      </c>
      <c r="N492" s="96" t="s">
        <v>938</v>
      </c>
    </row>
    <row r="493" spans="1:14" ht="42.75" customHeight="1" x14ac:dyDescent="0.3">
      <c r="A493" s="78">
        <v>2184906</v>
      </c>
      <c r="B493" s="2"/>
      <c r="C493" s="5" t="s">
        <v>14</v>
      </c>
      <c r="D493" s="120">
        <v>43549</v>
      </c>
      <c r="E493" s="2"/>
      <c r="F493" s="5" t="s">
        <v>933</v>
      </c>
      <c r="G493" s="120">
        <v>38718</v>
      </c>
      <c r="H493" s="100"/>
      <c r="I493" s="5" t="s">
        <v>940</v>
      </c>
      <c r="J493" s="2"/>
      <c r="K493" s="2"/>
      <c r="L493" s="140">
        <v>41</v>
      </c>
      <c r="M493" s="100" t="s">
        <v>935</v>
      </c>
      <c r="N493" s="96" t="s">
        <v>939</v>
      </c>
    </row>
    <row r="494" spans="1:14" ht="42.75" customHeight="1" x14ac:dyDescent="0.3">
      <c r="A494" s="78">
        <v>2185900</v>
      </c>
      <c r="B494" s="2"/>
      <c r="C494" s="5" t="s">
        <v>40</v>
      </c>
      <c r="D494" s="120">
        <v>43551</v>
      </c>
      <c r="E494" s="2"/>
      <c r="F494" s="5" t="s">
        <v>936</v>
      </c>
      <c r="G494" s="141"/>
      <c r="H494" s="136"/>
      <c r="I494" s="5"/>
      <c r="J494" s="2"/>
      <c r="K494" s="2"/>
      <c r="L494" s="140">
        <v>35</v>
      </c>
      <c r="M494" s="100" t="s">
        <v>937</v>
      </c>
      <c r="N494" s="93"/>
    </row>
    <row r="495" spans="1:14" ht="42.75" customHeight="1" x14ac:dyDescent="0.3">
      <c r="A495" s="78">
        <v>2188120</v>
      </c>
      <c r="B495" s="24"/>
      <c r="C495" s="5" t="s">
        <v>674</v>
      </c>
      <c r="D495" s="120">
        <v>43556</v>
      </c>
      <c r="E495" s="139"/>
      <c r="F495" s="5" t="s">
        <v>926</v>
      </c>
      <c r="G495" s="7"/>
      <c r="H495" s="139"/>
      <c r="I495" s="5" t="s">
        <v>927</v>
      </c>
      <c r="J495" s="139"/>
      <c r="K495" s="139"/>
      <c r="L495" s="24">
        <v>44</v>
      </c>
      <c r="M495" s="100" t="s">
        <v>928</v>
      </c>
      <c r="N495" s="93"/>
    </row>
    <row r="496" spans="1:14" ht="42.75" customHeight="1" x14ac:dyDescent="0.3">
      <c r="A496" s="78">
        <v>2189945</v>
      </c>
      <c r="B496" s="24"/>
      <c r="C496" s="5" t="s">
        <v>674</v>
      </c>
      <c r="D496" s="120">
        <v>43559</v>
      </c>
      <c r="E496" s="139"/>
      <c r="F496" s="5" t="s">
        <v>922</v>
      </c>
      <c r="G496" s="7"/>
      <c r="H496" s="139"/>
      <c r="I496" s="5" t="s">
        <v>923</v>
      </c>
      <c r="J496" s="139" t="s">
        <v>924</v>
      </c>
      <c r="K496" s="139"/>
      <c r="L496" s="24">
        <v>29</v>
      </c>
      <c r="M496" s="100" t="s">
        <v>925</v>
      </c>
      <c r="N496" s="93"/>
    </row>
    <row r="497" spans="1:14" ht="42.75" customHeight="1" x14ac:dyDescent="0.3">
      <c r="A497" s="78">
        <v>2190920</v>
      </c>
      <c r="B497" s="2"/>
      <c r="C497" s="5" t="s">
        <v>674</v>
      </c>
      <c r="D497" s="120">
        <v>43560</v>
      </c>
      <c r="E497" s="2"/>
      <c r="F497" s="5" t="s">
        <v>946</v>
      </c>
      <c r="G497" s="120">
        <v>43160</v>
      </c>
      <c r="H497" s="100"/>
      <c r="I497" s="5" t="s">
        <v>947</v>
      </c>
      <c r="J497" s="2"/>
      <c r="K497" s="2"/>
      <c r="L497" s="140">
        <v>39</v>
      </c>
      <c r="M497" s="100" t="s">
        <v>948</v>
      </c>
      <c r="N497" s="2"/>
    </row>
    <row r="498" spans="1:14" ht="42.75" customHeight="1" x14ac:dyDescent="0.3">
      <c r="A498" s="78">
        <v>2190922</v>
      </c>
      <c r="B498" s="2"/>
      <c r="C498" s="5" t="s">
        <v>674</v>
      </c>
      <c r="D498" s="120">
        <v>43560</v>
      </c>
      <c r="E498" s="2"/>
      <c r="F498" s="5" t="s">
        <v>949</v>
      </c>
      <c r="G498" s="120">
        <v>43160</v>
      </c>
      <c r="H498" s="136"/>
      <c r="I498" s="5" t="s">
        <v>950</v>
      </c>
      <c r="J498" s="2"/>
      <c r="K498" s="2"/>
      <c r="L498" s="140">
        <v>9</v>
      </c>
      <c r="M498" s="100" t="s">
        <v>951</v>
      </c>
      <c r="N498" s="2"/>
    </row>
    <row r="499" spans="1:14" ht="42.75" customHeight="1" x14ac:dyDescent="0.3">
      <c r="A499" s="78">
        <v>2190860</v>
      </c>
      <c r="B499" s="2"/>
      <c r="C499" s="5" t="s">
        <v>40</v>
      </c>
      <c r="D499" s="120">
        <v>43560</v>
      </c>
      <c r="E499" s="2"/>
      <c r="F499" s="5" t="s">
        <v>952</v>
      </c>
      <c r="G499" s="120"/>
      <c r="H499" s="100"/>
      <c r="I499" s="5"/>
      <c r="J499" s="2"/>
      <c r="K499" s="2"/>
      <c r="L499" s="140">
        <v>42</v>
      </c>
      <c r="M499" s="100" t="s">
        <v>953</v>
      </c>
      <c r="N499" s="2"/>
    </row>
    <row r="500" spans="1:14" ht="42.75" customHeight="1" x14ac:dyDescent="0.3">
      <c r="A500" s="78">
        <v>2191668</v>
      </c>
      <c r="B500" s="2"/>
      <c r="C500" s="5" t="s">
        <v>674</v>
      </c>
      <c r="D500" s="120">
        <v>43564</v>
      </c>
      <c r="E500" s="2"/>
      <c r="F500" s="5" t="s">
        <v>941</v>
      </c>
      <c r="G500" s="142"/>
      <c r="H500" s="122"/>
      <c r="I500" s="100" t="s">
        <v>942</v>
      </c>
      <c r="J500" s="2"/>
      <c r="K500" s="2"/>
      <c r="L500" s="140">
        <v>4</v>
      </c>
      <c r="M500" s="100" t="s">
        <v>943</v>
      </c>
      <c r="N500" s="2"/>
    </row>
    <row r="501" spans="1:14" ht="42.75" customHeight="1" x14ac:dyDescent="0.3">
      <c r="A501" s="78">
        <v>2191667</v>
      </c>
      <c r="B501" s="2"/>
      <c r="C501" s="5" t="s">
        <v>674</v>
      </c>
      <c r="D501" s="120">
        <v>43564</v>
      </c>
      <c r="E501" s="2"/>
      <c r="F501" s="5" t="s">
        <v>941</v>
      </c>
      <c r="G501" s="141"/>
      <c r="H501" s="136"/>
      <c r="I501" s="143" t="s">
        <v>944</v>
      </c>
      <c r="J501" s="2"/>
      <c r="K501" s="2"/>
      <c r="L501" s="140">
        <v>4</v>
      </c>
      <c r="M501" s="143" t="s">
        <v>945</v>
      </c>
      <c r="N501" s="2"/>
    </row>
    <row r="502" spans="1:14" ht="42.75" customHeight="1" x14ac:dyDescent="0.3">
      <c r="A502" s="144">
        <v>2192329</v>
      </c>
      <c r="B502" s="2"/>
      <c r="C502" s="5" t="s">
        <v>674</v>
      </c>
      <c r="D502" s="120">
        <v>43565</v>
      </c>
      <c r="E502" s="2"/>
      <c r="F502" s="5" t="s">
        <v>860</v>
      </c>
      <c r="G502" s="120">
        <v>43325</v>
      </c>
      <c r="H502" s="100"/>
      <c r="I502" s="5" t="s">
        <v>954</v>
      </c>
      <c r="J502" s="2"/>
      <c r="K502" s="2"/>
      <c r="L502" s="140">
        <v>5</v>
      </c>
      <c r="M502" s="100" t="s">
        <v>910</v>
      </c>
      <c r="N502" s="2"/>
    </row>
    <row r="503" spans="1:14" ht="42.75" customHeight="1" x14ac:dyDescent="0.3">
      <c r="A503" s="144">
        <v>2192329</v>
      </c>
      <c r="B503" s="2"/>
      <c r="C503" s="5" t="s">
        <v>674</v>
      </c>
      <c r="D503" s="120">
        <v>43565</v>
      </c>
      <c r="E503" s="2"/>
      <c r="F503" s="5" t="s">
        <v>860</v>
      </c>
      <c r="G503" s="120">
        <v>42828</v>
      </c>
      <c r="H503" s="100"/>
      <c r="I503" s="5" t="s">
        <v>955</v>
      </c>
      <c r="J503" s="2"/>
      <c r="K503" s="2"/>
      <c r="L503" s="140">
        <v>3</v>
      </c>
      <c r="M503" s="100" t="s">
        <v>545</v>
      </c>
      <c r="N503" s="2"/>
    </row>
    <row r="504" spans="1:14" ht="42.75" customHeight="1" x14ac:dyDescent="0.3">
      <c r="A504" s="144">
        <v>2200624</v>
      </c>
      <c r="B504" s="2"/>
      <c r="C504" s="5" t="s">
        <v>14</v>
      </c>
      <c r="D504" s="120">
        <v>43585</v>
      </c>
      <c r="E504" s="2"/>
      <c r="F504" s="5" t="s">
        <v>985</v>
      </c>
      <c r="G504" s="142"/>
      <c r="H504" s="122"/>
      <c r="I504" s="100" t="s">
        <v>986</v>
      </c>
      <c r="J504" s="2"/>
      <c r="K504" s="2"/>
      <c r="L504" s="140">
        <v>41</v>
      </c>
      <c r="M504" s="100" t="s">
        <v>987</v>
      </c>
      <c r="N504" s="148" t="s">
        <v>995</v>
      </c>
    </row>
    <row r="505" spans="1:14" ht="42.75" customHeight="1" x14ac:dyDescent="0.3">
      <c r="A505" s="144">
        <v>2200633</v>
      </c>
      <c r="B505" s="2"/>
      <c r="C505" s="5" t="s">
        <v>14</v>
      </c>
      <c r="D505" s="120">
        <v>43585</v>
      </c>
      <c r="E505" s="2"/>
      <c r="F505" s="5" t="s">
        <v>985</v>
      </c>
      <c r="G505" s="142"/>
      <c r="H505" s="122"/>
      <c r="I505" s="100" t="s">
        <v>986</v>
      </c>
      <c r="J505" s="2"/>
      <c r="K505" s="2"/>
      <c r="L505" s="140">
        <v>35</v>
      </c>
      <c r="M505" s="100" t="s">
        <v>988</v>
      </c>
      <c r="N505" s="148" t="s">
        <v>996</v>
      </c>
    </row>
    <row r="506" spans="1:14" ht="42.75" customHeight="1" x14ac:dyDescent="0.3">
      <c r="A506" s="144">
        <v>2200639</v>
      </c>
      <c r="B506" s="2"/>
      <c r="C506" s="5" t="s">
        <v>14</v>
      </c>
      <c r="D506" s="120">
        <v>43585</v>
      </c>
      <c r="E506" s="2"/>
      <c r="F506" s="5" t="s">
        <v>985</v>
      </c>
      <c r="G506" s="142"/>
      <c r="H506" s="122"/>
      <c r="I506" s="100" t="s">
        <v>986</v>
      </c>
      <c r="J506" s="2"/>
      <c r="K506" s="2"/>
      <c r="L506" s="140">
        <v>9</v>
      </c>
      <c r="M506" s="100" t="s">
        <v>989</v>
      </c>
      <c r="N506" s="148" t="s">
        <v>997</v>
      </c>
    </row>
    <row r="507" spans="1:14" ht="42.75" customHeight="1" x14ac:dyDescent="0.3">
      <c r="A507" s="144">
        <v>2200651</v>
      </c>
      <c r="B507" s="2"/>
      <c r="C507" s="5" t="s">
        <v>14</v>
      </c>
      <c r="D507" s="120">
        <v>43585</v>
      </c>
      <c r="E507" s="2"/>
      <c r="F507" s="5" t="s">
        <v>985</v>
      </c>
      <c r="G507" s="142"/>
      <c r="H507" s="122"/>
      <c r="I507" s="100" t="s">
        <v>986</v>
      </c>
      <c r="J507" s="2"/>
      <c r="K507" s="2"/>
      <c r="L507" s="140">
        <v>36</v>
      </c>
      <c r="M507" s="100" t="s">
        <v>990</v>
      </c>
      <c r="N507" s="148" t="s">
        <v>998</v>
      </c>
    </row>
    <row r="508" spans="1:14" ht="42.75" customHeight="1" x14ac:dyDescent="0.3">
      <c r="A508" s="144">
        <v>2200920</v>
      </c>
      <c r="B508" s="2"/>
      <c r="C508" s="5" t="s">
        <v>674</v>
      </c>
      <c r="D508" s="120">
        <v>43587</v>
      </c>
      <c r="E508" s="2"/>
      <c r="F508" s="5" t="s">
        <v>991</v>
      </c>
      <c r="G508" s="143"/>
      <c r="H508" s="145" t="s">
        <v>992</v>
      </c>
      <c r="I508" s="100" t="s">
        <v>993</v>
      </c>
      <c r="J508" s="2"/>
      <c r="K508" s="2"/>
      <c r="L508" s="140">
        <v>3</v>
      </c>
      <c r="M508" s="143" t="s">
        <v>994</v>
      </c>
      <c r="N508" s="2"/>
    </row>
    <row r="509" spans="1:14" ht="42.75" customHeight="1" x14ac:dyDescent="0.3">
      <c r="A509" s="18"/>
      <c r="B509" s="31"/>
      <c r="C509" s="32"/>
      <c r="D509" s="33"/>
      <c r="E509" s="33"/>
      <c r="F509" s="17"/>
      <c r="H509" s="17"/>
      <c r="I509" s="17"/>
      <c r="J509" s="17"/>
      <c r="K509" s="17"/>
      <c r="L509" s="32"/>
    </row>
    <row r="510" spans="1:14" ht="42.75" customHeight="1" x14ac:dyDescent="0.3">
      <c r="A510" s="18"/>
      <c r="B510" s="31"/>
      <c r="C510" s="32"/>
      <c r="D510" s="33"/>
      <c r="E510" s="33"/>
      <c r="F510" s="17"/>
      <c r="H510" s="17"/>
      <c r="I510" s="17"/>
      <c r="J510" s="17"/>
      <c r="K510" s="17"/>
      <c r="L510" s="32"/>
    </row>
    <row r="511" spans="1:14" ht="42.75" customHeight="1" x14ac:dyDescent="0.3">
      <c r="A511" s="18"/>
      <c r="B511" s="31"/>
      <c r="C511" s="32"/>
      <c r="D511" s="33"/>
      <c r="E511" s="33"/>
      <c r="F511" s="17"/>
      <c r="H511" s="17"/>
      <c r="I511" s="17"/>
      <c r="J511" s="17"/>
      <c r="K511" s="17"/>
      <c r="L511" s="32"/>
    </row>
    <row r="512" spans="1:14" ht="42.75" customHeight="1" x14ac:dyDescent="0.3">
      <c r="A512" s="18"/>
      <c r="B512" s="31"/>
      <c r="C512" s="32"/>
      <c r="D512" s="33"/>
      <c r="E512" s="33"/>
      <c r="F512" s="17"/>
      <c r="H512" s="17"/>
      <c r="I512" s="17"/>
      <c r="J512" s="17"/>
      <c r="K512" s="17"/>
      <c r="L512" s="32"/>
    </row>
    <row r="513" spans="1:12" ht="42.75" customHeight="1" x14ac:dyDescent="0.3">
      <c r="A513" s="18"/>
      <c r="B513" s="31"/>
      <c r="C513" s="32"/>
      <c r="D513" s="33"/>
      <c r="E513" s="33"/>
      <c r="F513" s="17"/>
      <c r="H513" s="17"/>
      <c r="I513" s="17"/>
      <c r="J513" s="17"/>
      <c r="K513" s="17"/>
      <c r="L513" s="32"/>
    </row>
    <row r="514" spans="1:12" ht="42.75" customHeight="1" x14ac:dyDescent="0.3">
      <c r="A514" s="18"/>
      <c r="B514" s="31"/>
      <c r="C514" s="32"/>
      <c r="D514" s="33"/>
      <c r="E514" s="33"/>
      <c r="F514" s="17"/>
      <c r="H514" s="17"/>
      <c r="I514" s="17"/>
      <c r="J514" s="17"/>
      <c r="K514" s="17"/>
      <c r="L514" s="32"/>
    </row>
    <row r="515" spans="1:12" ht="42.75" customHeight="1" x14ac:dyDescent="0.3">
      <c r="A515" s="18"/>
      <c r="B515" s="31"/>
      <c r="C515" s="32"/>
      <c r="D515" s="33"/>
      <c r="E515" s="33"/>
      <c r="F515" s="17"/>
      <c r="H515" s="17"/>
      <c r="I515" s="17"/>
      <c r="J515" s="17"/>
      <c r="K515" s="17"/>
      <c r="L515" s="32"/>
    </row>
    <row r="516" spans="1:12" ht="42.75" customHeight="1" x14ac:dyDescent="0.3">
      <c r="A516" s="18"/>
      <c r="B516" s="31"/>
      <c r="C516" s="32"/>
      <c r="D516" s="33"/>
      <c r="E516" s="33"/>
      <c r="F516" s="17"/>
      <c r="H516" s="17"/>
      <c r="I516" s="17"/>
      <c r="J516" s="17"/>
      <c r="K516" s="17"/>
      <c r="L516" s="32"/>
    </row>
    <row r="517" spans="1:12" ht="42.75" customHeight="1" x14ac:dyDescent="0.3">
      <c r="A517" s="18"/>
      <c r="B517" s="31"/>
      <c r="C517" s="32"/>
      <c r="D517" s="33"/>
      <c r="E517" s="33"/>
      <c r="F517" s="17"/>
      <c r="H517" s="17"/>
      <c r="I517" s="17"/>
      <c r="J517" s="17"/>
      <c r="K517" s="17"/>
      <c r="L517" s="32"/>
    </row>
    <row r="518" spans="1:12" ht="42.75" customHeight="1" x14ac:dyDescent="0.3">
      <c r="A518" s="18"/>
      <c r="B518" s="31"/>
      <c r="C518" s="32"/>
      <c r="D518" s="33"/>
      <c r="E518" s="33"/>
      <c r="F518" s="17"/>
      <c r="H518" s="17"/>
      <c r="I518" s="17"/>
      <c r="J518" s="17"/>
      <c r="K518" s="17"/>
      <c r="L518" s="32"/>
    </row>
    <row r="519" spans="1:12" ht="42.75" customHeight="1" x14ac:dyDescent="0.3">
      <c r="A519" s="18"/>
      <c r="B519" s="31"/>
      <c r="C519" s="32"/>
      <c r="D519" s="33"/>
      <c r="E519" s="33"/>
      <c r="F519" s="17"/>
      <c r="H519" s="17"/>
      <c r="I519" s="17"/>
      <c r="J519" s="17"/>
      <c r="K519" s="17"/>
      <c r="L519" s="32"/>
    </row>
    <row r="520" spans="1:12" ht="42.75" customHeight="1" x14ac:dyDescent="0.3">
      <c r="A520" s="18"/>
      <c r="B520" s="31"/>
      <c r="C520" s="32"/>
      <c r="D520" s="33"/>
      <c r="E520" s="33"/>
      <c r="F520" s="17"/>
      <c r="H520" s="17"/>
      <c r="I520" s="17"/>
      <c r="J520" s="17"/>
      <c r="K520" s="17"/>
      <c r="L520" s="32"/>
    </row>
    <row r="521" spans="1:12" ht="42.75" customHeight="1" x14ac:dyDescent="0.3">
      <c r="A521" s="18"/>
      <c r="B521" s="31"/>
      <c r="C521" s="32"/>
      <c r="D521" s="33"/>
      <c r="E521" s="33"/>
      <c r="F521" s="17"/>
      <c r="H521" s="17"/>
      <c r="I521" s="17"/>
      <c r="J521" s="17"/>
      <c r="K521" s="17"/>
      <c r="L521" s="32"/>
    </row>
    <row r="522" spans="1:12" ht="42.75" customHeight="1" x14ac:dyDescent="0.3">
      <c r="A522" s="18"/>
      <c r="B522" s="31"/>
      <c r="C522" s="32"/>
      <c r="D522" s="33"/>
      <c r="E522" s="33"/>
      <c r="F522" s="17"/>
      <c r="H522" s="17"/>
      <c r="I522" s="17"/>
      <c r="J522" s="17"/>
      <c r="K522" s="17"/>
      <c r="L522" s="32"/>
    </row>
    <row r="523" spans="1:12" ht="42.75" customHeight="1" x14ac:dyDescent="0.3">
      <c r="A523" s="18"/>
      <c r="B523" s="31"/>
      <c r="C523" s="32"/>
      <c r="D523" s="33"/>
      <c r="E523" s="33"/>
      <c r="F523" s="17"/>
      <c r="H523" s="17"/>
      <c r="I523" s="17"/>
      <c r="J523" s="17"/>
      <c r="K523" s="17"/>
      <c r="L523" s="32"/>
    </row>
    <row r="524" spans="1:12" ht="42.75" customHeight="1" x14ac:dyDescent="0.3">
      <c r="A524" s="18"/>
      <c r="B524" s="31"/>
      <c r="C524" s="32"/>
      <c r="D524" s="33"/>
      <c r="E524" s="33"/>
      <c r="F524" s="17"/>
      <c r="H524" s="17"/>
      <c r="I524" s="17"/>
      <c r="J524" s="17"/>
      <c r="K524" s="17"/>
      <c r="L524" s="32"/>
    </row>
    <row r="525" spans="1:12" ht="42.75" customHeight="1" x14ac:dyDescent="0.3">
      <c r="A525" s="18"/>
      <c r="B525" s="31"/>
      <c r="C525" s="32"/>
      <c r="D525" s="33"/>
      <c r="E525" s="33"/>
      <c r="F525" s="17"/>
      <c r="H525" s="17"/>
      <c r="I525" s="17"/>
      <c r="J525" s="17"/>
      <c r="K525" s="17"/>
      <c r="L525" s="32"/>
    </row>
    <row r="526" spans="1:12" ht="42.75" customHeight="1" x14ac:dyDescent="0.3">
      <c r="A526" s="18"/>
      <c r="B526" s="31"/>
      <c r="C526" s="32"/>
      <c r="D526" s="33"/>
      <c r="E526" s="33"/>
      <c r="F526" s="17"/>
      <c r="H526" s="18"/>
      <c r="I526" s="18"/>
      <c r="J526" s="18"/>
      <c r="K526" s="18"/>
      <c r="L526" s="32"/>
    </row>
    <row r="527" spans="1:12" ht="42.75" customHeight="1" x14ac:dyDescent="0.3">
      <c r="A527" s="18"/>
      <c r="B527" s="31"/>
      <c r="C527" s="32"/>
      <c r="D527" s="33"/>
      <c r="E527" s="33"/>
      <c r="F527" s="17"/>
      <c r="H527" s="18"/>
      <c r="I527" s="18"/>
      <c r="J527" s="18"/>
      <c r="K527" s="18"/>
      <c r="L527" s="32"/>
    </row>
    <row r="528" spans="1:12" ht="42.75" customHeight="1" x14ac:dyDescent="0.3">
      <c r="A528" s="18"/>
      <c r="B528" s="31"/>
      <c r="C528" s="32"/>
      <c r="D528" s="33"/>
      <c r="E528" s="33"/>
      <c r="F528" s="17"/>
      <c r="H528" s="18"/>
      <c r="I528" s="18"/>
      <c r="J528" s="18"/>
      <c r="K528" s="18"/>
      <c r="L528" s="32"/>
    </row>
    <row r="529" spans="1:12" ht="42.75" customHeight="1" x14ac:dyDescent="0.3">
      <c r="A529" s="18"/>
      <c r="B529" s="31"/>
      <c r="C529" s="32"/>
      <c r="D529" s="33"/>
      <c r="E529" s="33"/>
      <c r="F529" s="17"/>
      <c r="H529" s="18"/>
      <c r="I529" s="18"/>
      <c r="J529" s="18"/>
      <c r="K529" s="18"/>
      <c r="L529" s="32"/>
    </row>
    <row r="530" spans="1:12" ht="42.75" customHeight="1" x14ac:dyDescent="0.3">
      <c r="A530" s="18"/>
      <c r="B530" s="31"/>
      <c r="C530" s="32"/>
      <c r="D530" s="33"/>
      <c r="E530" s="33"/>
      <c r="F530" s="17"/>
      <c r="H530" s="17"/>
      <c r="I530" s="17"/>
      <c r="J530" s="17"/>
      <c r="K530" s="17"/>
      <c r="L530" s="32"/>
    </row>
    <row r="531" spans="1:12" ht="42.75" customHeight="1" x14ac:dyDescent="0.3">
      <c r="A531" s="18"/>
      <c r="B531" s="31"/>
      <c r="C531" s="32"/>
      <c r="D531" s="33"/>
      <c r="E531" s="33"/>
      <c r="F531" s="17"/>
      <c r="H531" s="17"/>
      <c r="I531" s="17"/>
      <c r="J531" s="17"/>
      <c r="K531" s="17"/>
      <c r="L531" s="32"/>
    </row>
    <row r="532" spans="1:12" ht="42.75" customHeight="1" x14ac:dyDescent="0.3">
      <c r="A532" s="18"/>
      <c r="B532" s="31"/>
      <c r="C532" s="32"/>
      <c r="D532" s="33"/>
      <c r="E532" s="33"/>
      <c r="F532" s="17"/>
      <c r="H532" s="17"/>
      <c r="I532" s="17"/>
      <c r="J532" s="17"/>
      <c r="K532" s="17"/>
      <c r="L532" s="32"/>
    </row>
    <row r="533" spans="1:12" ht="42.75" customHeight="1" x14ac:dyDescent="0.3">
      <c r="A533" s="18"/>
      <c r="B533" s="31"/>
      <c r="C533" s="32"/>
      <c r="D533" s="33"/>
      <c r="E533" s="33"/>
      <c r="F533" s="17"/>
      <c r="H533" s="17"/>
      <c r="I533" s="17"/>
      <c r="J533" s="17"/>
      <c r="K533" s="17"/>
      <c r="L533" s="32"/>
    </row>
    <row r="534" spans="1:12" ht="42.75" customHeight="1" x14ac:dyDescent="0.3">
      <c r="A534" s="18"/>
      <c r="B534" s="31"/>
      <c r="C534" s="32"/>
      <c r="D534" s="33"/>
      <c r="E534" s="33"/>
      <c r="F534" s="17"/>
      <c r="H534" s="17"/>
      <c r="I534" s="17"/>
      <c r="J534" s="17"/>
      <c r="K534" s="17"/>
      <c r="L534" s="32"/>
    </row>
    <row r="535" spans="1:12" ht="42.75" customHeight="1" x14ac:dyDescent="0.3">
      <c r="A535" s="18"/>
      <c r="B535" s="31"/>
      <c r="C535" s="32"/>
      <c r="D535" s="33"/>
      <c r="E535" s="33"/>
      <c r="F535" s="17"/>
      <c r="H535" s="17"/>
      <c r="I535" s="17"/>
      <c r="J535" s="17"/>
      <c r="K535" s="17"/>
      <c r="L535" s="32"/>
    </row>
    <row r="536" spans="1:12" ht="42.75" customHeight="1" x14ac:dyDescent="0.3">
      <c r="A536" s="18"/>
      <c r="B536" s="31"/>
      <c r="C536" s="32"/>
      <c r="D536" s="33"/>
      <c r="E536" s="33"/>
      <c r="F536" s="17"/>
      <c r="H536" s="17"/>
      <c r="I536" s="17"/>
      <c r="J536" s="17"/>
      <c r="K536" s="17"/>
      <c r="L536" s="32"/>
    </row>
    <row r="537" spans="1:12" ht="42.75" customHeight="1" x14ac:dyDescent="0.3">
      <c r="A537" s="18"/>
      <c r="B537" s="31"/>
      <c r="C537" s="32"/>
      <c r="D537" s="33"/>
      <c r="E537" s="33"/>
      <c r="F537" s="17"/>
      <c r="H537" s="17"/>
      <c r="I537" s="17"/>
      <c r="J537" s="17"/>
      <c r="K537" s="17"/>
      <c r="L537" s="32"/>
    </row>
    <row r="538" spans="1:12" ht="42.75" customHeight="1" x14ac:dyDescent="0.3">
      <c r="A538" s="18"/>
      <c r="B538" s="31"/>
      <c r="C538" s="32"/>
      <c r="D538" s="33"/>
      <c r="E538" s="33"/>
      <c r="F538" s="17"/>
      <c r="H538" s="17"/>
      <c r="I538" s="17"/>
      <c r="J538" s="17"/>
      <c r="K538" s="17"/>
      <c r="L538" s="32"/>
    </row>
    <row r="539" spans="1:12" ht="42.75" customHeight="1" x14ac:dyDescent="0.3">
      <c r="A539" s="18"/>
      <c r="B539" s="31"/>
      <c r="C539" s="32"/>
      <c r="D539" s="33"/>
      <c r="E539" s="33"/>
      <c r="F539" s="17"/>
      <c r="H539" s="17"/>
      <c r="I539" s="17"/>
      <c r="J539" s="17"/>
      <c r="K539" s="17"/>
      <c r="L539" s="32"/>
    </row>
    <row r="540" spans="1:12" ht="42.75" customHeight="1" x14ac:dyDescent="0.3">
      <c r="A540" s="18"/>
      <c r="B540" s="31"/>
      <c r="C540" s="32"/>
      <c r="D540" s="33"/>
      <c r="E540" s="33"/>
      <c r="F540" s="17"/>
      <c r="H540" s="17"/>
      <c r="I540" s="17"/>
      <c r="J540" s="17"/>
      <c r="K540" s="17"/>
      <c r="L540" s="32"/>
    </row>
    <row r="541" spans="1:12" ht="42.75" customHeight="1" x14ac:dyDescent="0.3">
      <c r="A541" s="18"/>
      <c r="B541" s="31"/>
      <c r="C541" s="32"/>
      <c r="D541" s="33"/>
      <c r="E541" s="33"/>
      <c r="F541" s="17"/>
      <c r="H541" s="17"/>
      <c r="I541" s="17"/>
      <c r="J541" s="17"/>
      <c r="K541" s="17"/>
      <c r="L541" s="32"/>
    </row>
    <row r="542" spans="1:12" ht="42.75" customHeight="1" x14ac:dyDescent="0.3">
      <c r="A542" s="18"/>
      <c r="B542" s="31"/>
      <c r="C542" s="32"/>
      <c r="D542" s="33"/>
      <c r="E542" s="33"/>
      <c r="F542" s="17"/>
      <c r="H542" s="17"/>
      <c r="I542" s="17"/>
      <c r="J542" s="17"/>
      <c r="K542" s="17"/>
      <c r="L542" s="32"/>
    </row>
    <row r="543" spans="1:12" ht="42.75" customHeight="1" x14ac:dyDescent="0.3">
      <c r="A543" s="18"/>
      <c r="B543" s="31"/>
      <c r="C543" s="32"/>
      <c r="D543" s="33"/>
      <c r="E543" s="33"/>
      <c r="F543" s="17"/>
      <c r="H543" s="17"/>
      <c r="I543" s="17"/>
      <c r="J543" s="17"/>
      <c r="K543" s="17"/>
      <c r="L543" s="32"/>
    </row>
    <row r="544" spans="1:12" ht="42.75" customHeight="1" x14ac:dyDescent="0.3">
      <c r="A544" s="18"/>
      <c r="B544" s="31"/>
      <c r="C544" s="32"/>
      <c r="D544" s="33"/>
      <c r="E544" s="33"/>
      <c r="F544" s="17"/>
      <c r="H544" s="17"/>
      <c r="I544" s="17"/>
      <c r="J544" s="17"/>
      <c r="K544" s="17"/>
      <c r="L544" s="32"/>
    </row>
    <row r="545" spans="1:12" ht="42.75" customHeight="1" x14ac:dyDescent="0.3">
      <c r="A545" s="18"/>
      <c r="B545" s="31"/>
      <c r="C545" s="32"/>
      <c r="D545" s="33"/>
      <c r="E545" s="33"/>
      <c r="F545" s="17"/>
      <c r="H545" s="17"/>
      <c r="I545" s="17"/>
      <c r="J545" s="17"/>
      <c r="K545" s="17"/>
      <c r="L545" s="32"/>
    </row>
    <row r="546" spans="1:12" ht="42.75" customHeight="1" x14ac:dyDescent="0.3">
      <c r="A546" s="18"/>
      <c r="B546" s="31"/>
      <c r="C546" s="32"/>
      <c r="D546" s="33"/>
      <c r="E546" s="33"/>
      <c r="F546" s="17"/>
      <c r="H546" s="17"/>
      <c r="I546" s="17"/>
      <c r="J546" s="17"/>
      <c r="K546" s="17"/>
      <c r="L546" s="32"/>
    </row>
    <row r="547" spans="1:12" ht="42.75" customHeight="1" x14ac:dyDescent="0.3">
      <c r="A547" s="18"/>
      <c r="B547" s="31"/>
      <c r="C547" s="32"/>
      <c r="D547" s="33"/>
      <c r="E547" s="33"/>
      <c r="F547" s="17"/>
      <c r="H547" s="17"/>
      <c r="I547" s="17"/>
      <c r="J547" s="17"/>
      <c r="K547" s="17"/>
      <c r="L547" s="32"/>
    </row>
    <row r="548" spans="1:12" ht="42.75" customHeight="1" x14ac:dyDescent="0.3">
      <c r="A548" s="18"/>
      <c r="B548" s="31"/>
      <c r="C548" s="32"/>
      <c r="D548" s="33"/>
      <c r="E548" s="33"/>
      <c r="F548" s="17"/>
      <c r="H548" s="17"/>
      <c r="I548" s="17"/>
      <c r="J548" s="17"/>
      <c r="K548" s="17"/>
      <c r="L548" s="32"/>
    </row>
    <row r="549" spans="1:12" ht="42.75" customHeight="1" x14ac:dyDescent="0.3">
      <c r="A549" s="18"/>
      <c r="B549" s="31"/>
      <c r="C549" s="32"/>
      <c r="D549" s="33"/>
      <c r="E549" s="33"/>
      <c r="F549" s="17"/>
      <c r="H549" s="17"/>
      <c r="I549" s="17"/>
      <c r="J549" s="17"/>
      <c r="K549" s="17"/>
      <c r="L549" s="32"/>
    </row>
    <row r="550" spans="1:12" ht="42.75" customHeight="1" x14ac:dyDescent="0.3">
      <c r="A550" s="18"/>
      <c r="B550" s="31"/>
      <c r="C550" s="32"/>
      <c r="D550" s="33"/>
      <c r="E550" s="33"/>
      <c r="F550" s="17"/>
      <c r="H550" s="17"/>
      <c r="I550" s="17"/>
      <c r="J550" s="17"/>
      <c r="K550" s="17"/>
      <c r="L550" s="32"/>
    </row>
    <row r="551" spans="1:12" ht="42.75" customHeight="1" x14ac:dyDescent="0.3">
      <c r="A551" s="18"/>
      <c r="B551" s="31"/>
      <c r="C551" s="32"/>
      <c r="D551" s="33"/>
      <c r="E551" s="33"/>
      <c r="F551" s="17"/>
      <c r="H551" s="17"/>
      <c r="I551" s="17"/>
      <c r="J551" s="17"/>
      <c r="K551" s="17"/>
      <c r="L551" s="32"/>
    </row>
    <row r="552" spans="1:12" ht="42.75" customHeight="1" x14ac:dyDescent="0.3">
      <c r="A552" s="18"/>
      <c r="B552" s="31"/>
      <c r="C552" s="32"/>
      <c r="D552" s="33"/>
      <c r="E552" s="33"/>
      <c r="F552" s="17"/>
      <c r="H552" s="17"/>
      <c r="I552" s="17"/>
      <c r="J552" s="17"/>
      <c r="K552" s="17"/>
      <c r="L552" s="32"/>
    </row>
    <row r="553" spans="1:12" ht="42.75" customHeight="1" x14ac:dyDescent="0.3">
      <c r="A553" s="18"/>
      <c r="B553" s="31"/>
      <c r="C553" s="32"/>
      <c r="D553" s="33"/>
      <c r="E553" s="33"/>
      <c r="F553" s="17"/>
      <c r="H553" s="17"/>
      <c r="I553" s="17"/>
      <c r="J553" s="17"/>
      <c r="K553" s="17"/>
      <c r="L553" s="32"/>
    </row>
    <row r="554" spans="1:12" ht="42.75" customHeight="1" x14ac:dyDescent="0.3">
      <c r="A554" s="18"/>
      <c r="B554" s="31"/>
      <c r="C554" s="32"/>
      <c r="D554" s="33"/>
      <c r="E554" s="33"/>
      <c r="F554" s="17"/>
      <c r="H554" s="17"/>
      <c r="I554" s="17"/>
      <c r="J554" s="17"/>
      <c r="K554" s="17"/>
      <c r="L554" s="32"/>
    </row>
    <row r="555" spans="1:12" ht="42.75" customHeight="1" x14ac:dyDescent="0.3">
      <c r="A555" s="18"/>
      <c r="B555" s="31"/>
      <c r="C555" s="32"/>
      <c r="D555" s="33"/>
      <c r="E555" s="33"/>
      <c r="F555" s="17"/>
      <c r="H555" s="17"/>
      <c r="I555" s="17"/>
      <c r="J555" s="17"/>
      <c r="K555" s="17"/>
      <c r="L555" s="32"/>
    </row>
    <row r="556" spans="1:12" ht="42.75" customHeight="1" x14ac:dyDescent="0.3">
      <c r="A556" s="18"/>
      <c r="B556" s="31"/>
      <c r="C556" s="32"/>
      <c r="D556" s="33"/>
      <c r="E556" s="33"/>
      <c r="F556" s="17"/>
      <c r="H556" s="17"/>
      <c r="I556" s="17"/>
      <c r="J556" s="17"/>
      <c r="K556" s="17"/>
      <c r="L556" s="32"/>
    </row>
    <row r="557" spans="1:12" ht="42.75" customHeight="1" x14ac:dyDescent="0.3">
      <c r="A557" s="18"/>
      <c r="B557" s="31"/>
      <c r="C557" s="32"/>
      <c r="D557" s="33"/>
      <c r="E557" s="33"/>
      <c r="F557" s="17"/>
      <c r="H557" s="17"/>
      <c r="I557" s="17"/>
      <c r="J557" s="17"/>
      <c r="K557" s="17"/>
      <c r="L557" s="32"/>
    </row>
    <row r="558" spans="1:12" ht="42.75" customHeight="1" x14ac:dyDescent="0.3">
      <c r="A558" s="18"/>
      <c r="B558" s="31"/>
      <c r="C558" s="32"/>
      <c r="D558" s="33"/>
      <c r="E558" s="33"/>
      <c r="F558" s="17"/>
      <c r="H558" s="17"/>
      <c r="I558" s="17"/>
      <c r="J558" s="17"/>
      <c r="K558" s="17"/>
      <c r="L558" s="32"/>
    </row>
    <row r="559" spans="1:12" ht="42.75" customHeight="1" x14ac:dyDescent="0.3">
      <c r="A559" s="18"/>
      <c r="B559" s="31"/>
      <c r="C559" s="32"/>
      <c r="D559" s="33"/>
      <c r="E559" s="33"/>
      <c r="F559" s="17"/>
      <c r="H559" s="17"/>
      <c r="I559" s="17"/>
      <c r="J559" s="17"/>
      <c r="K559" s="17"/>
      <c r="L559" s="32"/>
    </row>
    <row r="560" spans="1:12" ht="42.75" customHeight="1" x14ac:dyDescent="0.3">
      <c r="A560" s="18"/>
      <c r="B560" s="31"/>
      <c r="C560" s="32"/>
      <c r="D560" s="33"/>
      <c r="E560" s="33"/>
      <c r="F560" s="19"/>
      <c r="H560" s="17"/>
      <c r="I560" s="17"/>
      <c r="J560" s="17"/>
      <c r="K560" s="17"/>
      <c r="L560" s="32"/>
    </row>
    <row r="561" spans="1:12" ht="42.75" customHeight="1" x14ac:dyDescent="0.3">
      <c r="A561" s="18"/>
      <c r="B561" s="31"/>
      <c r="C561" s="32"/>
      <c r="D561" s="33"/>
      <c r="E561" s="33"/>
      <c r="F561" s="17"/>
      <c r="H561" s="17"/>
      <c r="I561" s="17"/>
      <c r="J561" s="17"/>
      <c r="K561" s="17"/>
      <c r="L561" s="32"/>
    </row>
    <row r="562" spans="1:12" ht="42.75" customHeight="1" x14ac:dyDescent="0.3">
      <c r="A562" s="18"/>
      <c r="B562" s="31"/>
      <c r="C562" s="32"/>
      <c r="D562" s="33"/>
      <c r="E562" s="33"/>
      <c r="F562" s="17"/>
      <c r="H562" s="17"/>
      <c r="I562" s="17"/>
      <c r="J562" s="17"/>
      <c r="K562" s="17"/>
      <c r="L562" s="32"/>
    </row>
    <row r="563" spans="1:12" ht="42.75" customHeight="1" x14ac:dyDescent="0.3">
      <c r="A563" s="18"/>
      <c r="B563" s="31"/>
      <c r="C563" s="32"/>
      <c r="D563" s="33"/>
      <c r="E563" s="33"/>
      <c r="F563" s="17"/>
      <c r="H563" s="17"/>
      <c r="I563" s="17"/>
      <c r="J563" s="17"/>
      <c r="K563" s="17"/>
      <c r="L563" s="32"/>
    </row>
    <row r="564" spans="1:12" ht="42.75" customHeight="1" x14ac:dyDescent="0.3">
      <c r="A564" s="18"/>
      <c r="B564" s="31"/>
      <c r="C564" s="32"/>
      <c r="D564" s="33"/>
      <c r="E564" s="33"/>
      <c r="F564" s="17"/>
      <c r="H564" s="17"/>
      <c r="I564" s="17"/>
      <c r="J564" s="17"/>
      <c r="K564" s="17"/>
      <c r="L564" s="32"/>
    </row>
    <row r="565" spans="1:12" ht="42.75" customHeight="1" x14ac:dyDescent="0.3">
      <c r="A565" s="18"/>
      <c r="B565" s="31"/>
      <c r="C565" s="32"/>
      <c r="D565" s="33"/>
      <c r="E565" s="33"/>
      <c r="F565" s="17"/>
      <c r="H565" s="17"/>
      <c r="I565" s="17"/>
      <c r="J565" s="17"/>
      <c r="K565" s="17"/>
      <c r="L565" s="32"/>
    </row>
    <row r="566" spans="1:12" ht="42.75" customHeight="1" x14ac:dyDescent="0.3">
      <c r="A566" s="18"/>
      <c r="B566" s="31"/>
      <c r="C566" s="32"/>
      <c r="D566" s="33"/>
      <c r="E566" s="33"/>
      <c r="F566" s="17"/>
      <c r="H566" s="17"/>
      <c r="I566" s="17"/>
      <c r="J566" s="17"/>
      <c r="K566" s="17"/>
      <c r="L566" s="32"/>
    </row>
    <row r="567" spans="1:12" ht="42.75" customHeight="1" x14ac:dyDescent="0.3">
      <c r="A567" s="18"/>
      <c r="B567" s="31"/>
      <c r="C567" s="32"/>
      <c r="D567" s="33"/>
      <c r="E567" s="33"/>
      <c r="F567" s="17"/>
      <c r="H567" s="17"/>
      <c r="I567" s="17"/>
      <c r="J567" s="17"/>
      <c r="K567" s="17"/>
      <c r="L567" s="32"/>
    </row>
    <row r="568" spans="1:12" ht="42.75" customHeight="1" x14ac:dyDescent="0.3">
      <c r="A568" s="18"/>
      <c r="B568" s="31"/>
      <c r="C568" s="32"/>
      <c r="D568" s="33"/>
      <c r="E568" s="33"/>
      <c r="F568" s="17"/>
      <c r="H568" s="17"/>
      <c r="I568" s="17"/>
      <c r="J568" s="17"/>
      <c r="K568" s="17"/>
      <c r="L568" s="32"/>
    </row>
    <row r="569" spans="1:12" ht="42.75" customHeight="1" x14ac:dyDescent="0.3">
      <c r="A569" s="18"/>
      <c r="B569" s="31"/>
      <c r="C569" s="32"/>
      <c r="D569" s="33"/>
      <c r="E569" s="33"/>
      <c r="F569" s="17"/>
      <c r="H569" s="17"/>
      <c r="I569" s="17"/>
      <c r="J569" s="17"/>
      <c r="K569" s="17"/>
      <c r="L569" s="32"/>
    </row>
    <row r="570" spans="1:12" ht="42.75" customHeight="1" x14ac:dyDescent="0.3">
      <c r="A570" s="18"/>
      <c r="B570" s="31"/>
      <c r="C570" s="32"/>
      <c r="D570" s="33"/>
      <c r="E570" s="33"/>
      <c r="F570" s="17"/>
      <c r="H570" s="17"/>
      <c r="I570" s="17"/>
      <c r="J570" s="17"/>
      <c r="K570" s="17"/>
      <c r="L570" s="32"/>
    </row>
    <row r="571" spans="1:12" ht="42.75" customHeight="1" x14ac:dyDescent="0.3">
      <c r="A571" s="18"/>
      <c r="B571" s="31"/>
      <c r="C571" s="32"/>
      <c r="D571" s="33"/>
      <c r="E571" s="33"/>
      <c r="F571" s="17"/>
      <c r="H571" s="17"/>
      <c r="I571" s="17"/>
      <c r="J571" s="17"/>
      <c r="K571" s="17"/>
      <c r="L571" s="32"/>
    </row>
    <row r="572" spans="1:12" ht="42.75" customHeight="1" x14ac:dyDescent="0.3">
      <c r="A572" s="18"/>
      <c r="B572" s="31"/>
      <c r="C572" s="32"/>
      <c r="D572" s="33"/>
      <c r="E572" s="33"/>
      <c r="F572" s="17"/>
      <c r="H572" s="17"/>
      <c r="I572" s="17"/>
      <c r="J572" s="17"/>
      <c r="K572" s="17"/>
      <c r="L572" s="32"/>
    </row>
    <row r="573" spans="1:12" ht="42.75" customHeight="1" x14ac:dyDescent="0.3">
      <c r="A573" s="18"/>
      <c r="B573" s="31"/>
      <c r="C573" s="32"/>
      <c r="D573" s="33"/>
      <c r="E573" s="33"/>
      <c r="F573" s="17"/>
      <c r="H573" s="17"/>
      <c r="I573" s="17"/>
      <c r="J573" s="17"/>
      <c r="K573" s="17"/>
      <c r="L573" s="32"/>
    </row>
    <row r="574" spans="1:12" ht="42.75" customHeight="1" x14ac:dyDescent="0.3">
      <c r="A574" s="18"/>
      <c r="B574" s="31"/>
      <c r="C574" s="32"/>
      <c r="D574" s="33"/>
      <c r="E574" s="33"/>
      <c r="F574" s="17"/>
      <c r="H574" s="17"/>
      <c r="I574" s="17"/>
      <c r="J574" s="17"/>
      <c r="K574" s="17"/>
      <c r="L574" s="32"/>
    </row>
    <row r="575" spans="1:12" ht="42.75" customHeight="1" x14ac:dyDescent="0.3">
      <c r="A575" s="18"/>
      <c r="B575" s="31"/>
      <c r="C575" s="32"/>
      <c r="D575" s="33"/>
      <c r="E575" s="33"/>
      <c r="F575" s="17"/>
      <c r="H575" s="17"/>
      <c r="I575" s="17"/>
      <c r="J575" s="17"/>
      <c r="K575" s="17"/>
      <c r="L575" s="32"/>
    </row>
    <row r="576" spans="1:12" ht="42.75" customHeight="1" x14ac:dyDescent="0.3">
      <c r="A576" s="18"/>
      <c r="B576" s="31"/>
      <c r="C576" s="32"/>
      <c r="D576" s="33"/>
      <c r="E576" s="33"/>
      <c r="F576" s="17"/>
      <c r="H576" s="17"/>
      <c r="I576" s="17"/>
      <c r="J576" s="17"/>
      <c r="K576" s="17"/>
      <c r="L576" s="32"/>
    </row>
    <row r="577" spans="1:12" ht="42.75" customHeight="1" x14ac:dyDescent="0.3">
      <c r="A577" s="18"/>
      <c r="B577" s="31"/>
      <c r="C577" s="32"/>
      <c r="D577" s="33"/>
      <c r="E577" s="33"/>
      <c r="F577" s="17"/>
      <c r="H577" s="17"/>
      <c r="I577" s="17"/>
      <c r="J577" s="17"/>
      <c r="K577" s="17"/>
      <c r="L577" s="32"/>
    </row>
    <row r="578" spans="1:12" ht="42.75" customHeight="1" x14ac:dyDescent="0.3">
      <c r="A578" s="18"/>
      <c r="B578" s="31"/>
      <c r="C578" s="32"/>
      <c r="D578" s="33"/>
      <c r="E578" s="33"/>
      <c r="F578" s="17"/>
      <c r="H578" s="17"/>
      <c r="I578" s="17"/>
      <c r="J578" s="17"/>
      <c r="K578" s="17"/>
      <c r="L578" s="32"/>
    </row>
    <row r="579" spans="1:12" ht="42.75" customHeight="1" x14ac:dyDescent="0.3">
      <c r="A579" s="18"/>
      <c r="B579" s="31"/>
      <c r="C579" s="32"/>
      <c r="D579" s="33"/>
      <c r="E579" s="33"/>
      <c r="F579" s="17"/>
      <c r="H579" s="17"/>
      <c r="I579" s="17"/>
      <c r="J579" s="17"/>
      <c r="K579" s="17"/>
      <c r="L579" s="32"/>
    </row>
    <row r="580" spans="1:12" ht="42.75" customHeight="1" x14ac:dyDescent="0.3">
      <c r="A580" s="18"/>
      <c r="B580" s="31"/>
      <c r="C580" s="32"/>
      <c r="D580" s="33"/>
      <c r="E580" s="33"/>
      <c r="F580" s="17"/>
      <c r="H580" s="17"/>
      <c r="I580" s="17"/>
      <c r="J580" s="17"/>
      <c r="K580" s="17"/>
      <c r="L580" s="32"/>
    </row>
    <row r="581" spans="1:12" ht="42.75" customHeight="1" x14ac:dyDescent="0.3">
      <c r="A581" s="18"/>
      <c r="B581" s="31"/>
      <c r="C581" s="32"/>
      <c r="D581" s="33"/>
      <c r="E581" s="33"/>
      <c r="F581" s="17"/>
      <c r="H581" s="17"/>
      <c r="I581" s="17"/>
      <c r="J581" s="17"/>
      <c r="K581" s="17"/>
      <c r="L581" s="32"/>
    </row>
    <row r="582" spans="1:12" ht="42.75" customHeight="1" x14ac:dyDescent="0.3">
      <c r="A582" s="18"/>
      <c r="B582" s="31"/>
      <c r="C582" s="32"/>
      <c r="D582" s="33"/>
      <c r="E582" s="33"/>
      <c r="F582" s="17"/>
      <c r="H582" s="17"/>
      <c r="I582" s="17"/>
      <c r="J582" s="17"/>
      <c r="K582" s="17"/>
      <c r="L582" s="32"/>
    </row>
    <row r="583" spans="1:12" ht="42.75" customHeight="1" x14ac:dyDescent="0.3">
      <c r="A583" s="18"/>
      <c r="B583" s="31"/>
      <c r="C583" s="32"/>
      <c r="D583" s="33"/>
      <c r="E583" s="33"/>
      <c r="F583" s="17"/>
      <c r="H583" s="17"/>
      <c r="I583" s="17"/>
      <c r="J583" s="17"/>
      <c r="K583" s="17"/>
      <c r="L583" s="32"/>
    </row>
    <row r="584" spans="1:12" ht="42.75" customHeight="1" x14ac:dyDescent="0.3">
      <c r="A584" s="18"/>
      <c r="B584" s="31"/>
      <c r="C584" s="32"/>
      <c r="D584" s="33"/>
      <c r="E584" s="33"/>
      <c r="F584" s="17"/>
      <c r="H584" s="17"/>
      <c r="I584" s="17"/>
      <c r="J584" s="17"/>
      <c r="K584" s="17"/>
      <c r="L584" s="32"/>
    </row>
    <row r="585" spans="1:12" ht="42.75" customHeight="1" x14ac:dyDescent="0.3">
      <c r="A585" s="18"/>
      <c r="B585" s="31"/>
      <c r="C585" s="32"/>
      <c r="D585" s="33"/>
      <c r="E585" s="33"/>
      <c r="F585" s="17"/>
      <c r="H585" s="17"/>
      <c r="I585" s="17"/>
      <c r="J585" s="17"/>
      <c r="K585" s="17"/>
      <c r="L585" s="32"/>
    </row>
    <row r="586" spans="1:12" ht="42.75" customHeight="1" x14ac:dyDescent="0.3">
      <c r="A586" s="18"/>
      <c r="B586" s="31"/>
      <c r="C586" s="32"/>
      <c r="D586" s="33"/>
      <c r="E586" s="33"/>
      <c r="F586" s="17"/>
      <c r="H586" s="17"/>
      <c r="I586" s="17"/>
      <c r="J586" s="17"/>
      <c r="K586" s="17"/>
      <c r="L586" s="32"/>
    </row>
    <row r="587" spans="1:12" ht="42.75" customHeight="1" x14ac:dyDescent="0.3">
      <c r="A587" s="18"/>
      <c r="B587" s="31"/>
      <c r="C587" s="32"/>
      <c r="D587" s="33"/>
      <c r="E587" s="33"/>
      <c r="F587" s="17"/>
      <c r="H587" s="17"/>
      <c r="I587" s="17"/>
      <c r="J587" s="17"/>
      <c r="K587" s="17"/>
      <c r="L587" s="32"/>
    </row>
    <row r="588" spans="1:12" ht="42.75" customHeight="1" x14ac:dyDescent="0.3">
      <c r="A588" s="18"/>
      <c r="B588" s="31"/>
      <c r="C588" s="32"/>
      <c r="D588" s="33"/>
      <c r="E588" s="33"/>
      <c r="F588" s="17"/>
      <c r="H588" s="17"/>
      <c r="I588" s="17"/>
      <c r="J588" s="17"/>
      <c r="K588" s="17"/>
      <c r="L588" s="32"/>
    </row>
    <row r="589" spans="1:12" ht="42.75" customHeight="1" x14ac:dyDescent="0.3">
      <c r="A589" s="18"/>
      <c r="B589" s="31"/>
      <c r="C589" s="32"/>
      <c r="D589" s="33"/>
      <c r="E589" s="33"/>
      <c r="F589" s="17"/>
      <c r="H589" s="17"/>
      <c r="I589" s="17"/>
      <c r="J589" s="17"/>
      <c r="K589" s="17"/>
      <c r="L589" s="32"/>
    </row>
    <row r="590" spans="1:12" ht="42.75" customHeight="1" x14ac:dyDescent="0.3">
      <c r="A590" s="18"/>
      <c r="B590" s="31"/>
      <c r="C590" s="32"/>
      <c r="D590" s="33"/>
      <c r="E590" s="33"/>
      <c r="F590" s="17"/>
      <c r="H590" s="17"/>
      <c r="I590" s="17"/>
      <c r="J590" s="17"/>
      <c r="K590" s="17"/>
      <c r="L590" s="32"/>
    </row>
    <row r="591" spans="1:12" ht="42.75" customHeight="1" x14ac:dyDescent="0.3">
      <c r="A591" s="18"/>
      <c r="B591" s="31"/>
      <c r="C591" s="32"/>
      <c r="D591" s="33"/>
      <c r="E591" s="33"/>
      <c r="F591" s="17"/>
      <c r="H591" s="17"/>
      <c r="I591" s="17"/>
      <c r="J591" s="17"/>
      <c r="K591" s="17"/>
      <c r="L591" s="32"/>
    </row>
    <row r="592" spans="1:12" ht="42.75" customHeight="1" x14ac:dyDescent="0.3">
      <c r="A592" s="18"/>
      <c r="B592" s="31"/>
      <c r="C592" s="32"/>
      <c r="D592" s="33"/>
      <c r="E592" s="33"/>
      <c r="F592" s="17"/>
      <c r="H592" s="17"/>
      <c r="I592" s="17"/>
      <c r="J592" s="17"/>
      <c r="K592" s="17"/>
      <c r="L592" s="32"/>
    </row>
    <row r="593" spans="1:12" ht="42.75" customHeight="1" x14ac:dyDescent="0.3">
      <c r="A593" s="18"/>
      <c r="B593" s="31"/>
      <c r="C593" s="32"/>
      <c r="D593" s="33"/>
      <c r="E593" s="33"/>
      <c r="F593" s="17"/>
      <c r="H593" s="17"/>
      <c r="I593" s="17"/>
      <c r="J593" s="17"/>
      <c r="K593" s="17"/>
      <c r="L593" s="32"/>
    </row>
    <row r="594" spans="1:12" ht="42.75" customHeight="1" x14ac:dyDescent="0.3">
      <c r="A594" s="18"/>
      <c r="B594" s="31"/>
      <c r="C594" s="32"/>
      <c r="D594" s="33"/>
      <c r="E594" s="33"/>
      <c r="F594" s="17"/>
      <c r="H594" s="17"/>
      <c r="I594" s="17"/>
      <c r="J594" s="17"/>
      <c r="K594" s="17"/>
      <c r="L594" s="32"/>
    </row>
    <row r="595" spans="1:12" ht="42.75" customHeight="1" x14ac:dyDescent="0.3">
      <c r="A595" s="18"/>
      <c r="B595" s="31"/>
      <c r="C595" s="32"/>
      <c r="D595" s="33"/>
      <c r="E595" s="33"/>
      <c r="F595" s="17"/>
      <c r="H595" s="17"/>
      <c r="I595" s="17"/>
      <c r="J595" s="17"/>
      <c r="K595" s="17"/>
      <c r="L595" s="32"/>
    </row>
    <row r="596" spans="1:12" ht="42.75" customHeight="1" x14ac:dyDescent="0.3">
      <c r="A596" s="18"/>
      <c r="B596" s="31"/>
      <c r="C596" s="32"/>
      <c r="D596" s="33"/>
      <c r="E596" s="33"/>
      <c r="F596" s="17"/>
      <c r="H596" s="17"/>
      <c r="I596" s="17"/>
      <c r="J596" s="17"/>
      <c r="K596" s="17"/>
      <c r="L596" s="32"/>
    </row>
    <row r="597" spans="1:12" ht="42.75" customHeight="1" x14ac:dyDescent="0.3">
      <c r="A597" s="18"/>
      <c r="B597" s="31"/>
      <c r="C597" s="32"/>
      <c r="D597" s="33"/>
      <c r="E597" s="33"/>
      <c r="F597" s="17"/>
      <c r="H597" s="17"/>
      <c r="I597" s="17"/>
      <c r="J597" s="17"/>
      <c r="K597" s="17"/>
      <c r="L597" s="32"/>
    </row>
    <row r="598" spans="1:12" ht="42.75" customHeight="1" x14ac:dyDescent="0.3">
      <c r="A598" s="18"/>
      <c r="B598" s="31"/>
      <c r="C598" s="32"/>
      <c r="D598" s="33"/>
      <c r="E598" s="33"/>
      <c r="F598" s="17"/>
      <c r="H598" s="17"/>
      <c r="I598" s="17"/>
      <c r="J598" s="17"/>
      <c r="K598" s="17"/>
      <c r="L598" s="32"/>
    </row>
    <row r="599" spans="1:12" ht="42.75" customHeight="1" x14ac:dyDescent="0.3">
      <c r="A599" s="18"/>
      <c r="B599" s="31"/>
      <c r="C599" s="32"/>
      <c r="D599" s="33"/>
      <c r="E599" s="33"/>
      <c r="F599" s="17"/>
      <c r="H599" s="17"/>
      <c r="I599" s="17"/>
      <c r="J599" s="17"/>
      <c r="K599" s="17"/>
      <c r="L599" s="32"/>
    </row>
    <row r="600" spans="1:12" ht="42.75" customHeight="1" x14ac:dyDescent="0.3">
      <c r="A600" s="18"/>
      <c r="B600" s="31"/>
      <c r="C600" s="32"/>
      <c r="D600" s="33"/>
      <c r="E600" s="33"/>
      <c r="F600" s="17"/>
      <c r="H600" s="17"/>
      <c r="I600" s="17"/>
      <c r="J600" s="17"/>
      <c r="K600" s="17"/>
      <c r="L600" s="32"/>
    </row>
    <row r="601" spans="1:12" ht="42.75" customHeight="1" x14ac:dyDescent="0.3">
      <c r="A601" s="18"/>
      <c r="B601" s="31"/>
      <c r="C601" s="32"/>
      <c r="D601" s="33"/>
      <c r="E601" s="33"/>
      <c r="F601" s="17"/>
      <c r="H601" s="17"/>
      <c r="I601" s="17"/>
      <c r="J601" s="17"/>
      <c r="K601" s="17"/>
      <c r="L601" s="32"/>
    </row>
    <row r="602" spans="1:12" ht="42.75" customHeight="1" x14ac:dyDescent="0.3">
      <c r="A602" s="18"/>
      <c r="B602" s="31"/>
      <c r="C602" s="32"/>
      <c r="D602" s="33"/>
      <c r="E602" s="33"/>
      <c r="F602" s="17"/>
      <c r="H602" s="17"/>
      <c r="I602" s="17"/>
      <c r="J602" s="17"/>
      <c r="K602" s="17"/>
      <c r="L602" s="32"/>
    </row>
    <row r="603" spans="1:12" ht="42.75" customHeight="1" x14ac:dyDescent="0.3">
      <c r="A603" s="18"/>
      <c r="B603" s="31"/>
      <c r="C603" s="32"/>
      <c r="D603" s="33"/>
      <c r="E603" s="33"/>
      <c r="F603" s="17"/>
      <c r="H603" s="17"/>
      <c r="I603" s="17"/>
      <c r="J603" s="17"/>
      <c r="K603" s="17"/>
      <c r="L603" s="32"/>
    </row>
    <row r="604" spans="1:12" ht="42.75" customHeight="1" x14ac:dyDescent="0.3">
      <c r="A604" s="18"/>
      <c r="B604" s="31"/>
      <c r="C604" s="32"/>
      <c r="D604" s="33"/>
      <c r="E604" s="33"/>
      <c r="F604" s="17"/>
      <c r="H604" s="17"/>
      <c r="I604" s="17"/>
      <c r="J604" s="17"/>
      <c r="K604" s="17"/>
      <c r="L604" s="32"/>
    </row>
    <row r="605" spans="1:12" ht="42.75" customHeight="1" x14ac:dyDescent="0.3">
      <c r="A605" s="18"/>
      <c r="B605" s="31"/>
      <c r="C605" s="32"/>
      <c r="D605" s="33"/>
      <c r="E605" s="33"/>
      <c r="F605" s="17"/>
      <c r="H605" s="17"/>
      <c r="I605" s="17"/>
      <c r="J605" s="17"/>
      <c r="K605" s="17"/>
      <c r="L605" s="32"/>
    </row>
    <row r="606" spans="1:12" ht="42.75" customHeight="1" x14ac:dyDescent="0.3">
      <c r="A606" s="18"/>
      <c r="B606" s="31"/>
      <c r="C606" s="32"/>
      <c r="D606" s="33"/>
      <c r="E606" s="33"/>
      <c r="F606" s="17"/>
      <c r="H606" s="17"/>
      <c r="I606" s="17"/>
      <c r="J606" s="17"/>
      <c r="K606" s="17"/>
      <c r="L606" s="32"/>
    </row>
    <row r="607" spans="1:12" ht="42.75" customHeight="1" x14ac:dyDescent="0.3">
      <c r="A607" s="18"/>
      <c r="B607" s="31"/>
      <c r="C607" s="32"/>
      <c r="D607" s="33"/>
      <c r="E607" s="33"/>
      <c r="F607" s="17"/>
      <c r="H607" s="17"/>
      <c r="I607" s="17"/>
      <c r="J607" s="17"/>
      <c r="K607" s="17"/>
      <c r="L607" s="32"/>
    </row>
    <row r="608" spans="1:12" ht="42.75" customHeight="1" x14ac:dyDescent="0.3">
      <c r="A608" s="18"/>
      <c r="B608" s="31"/>
      <c r="C608" s="32"/>
      <c r="D608" s="33"/>
      <c r="E608" s="33"/>
      <c r="F608" s="17"/>
      <c r="H608" s="17"/>
      <c r="I608" s="17"/>
      <c r="J608" s="17"/>
      <c r="K608" s="17"/>
      <c r="L608" s="32"/>
    </row>
    <row r="609" spans="1:12" ht="42.75" customHeight="1" x14ac:dyDescent="0.3">
      <c r="A609" s="18"/>
      <c r="B609" s="31"/>
      <c r="C609" s="32"/>
      <c r="D609" s="33"/>
      <c r="E609" s="33"/>
      <c r="F609" s="17"/>
      <c r="H609" s="17"/>
      <c r="I609" s="17"/>
      <c r="J609" s="17"/>
      <c r="K609" s="17"/>
      <c r="L609" s="32"/>
    </row>
    <row r="610" spans="1:12" ht="42.75" customHeight="1" x14ac:dyDescent="0.3">
      <c r="A610" s="18"/>
      <c r="B610" s="31"/>
      <c r="C610" s="32"/>
      <c r="D610" s="33"/>
      <c r="E610" s="33"/>
      <c r="F610" s="17"/>
      <c r="H610" s="17"/>
      <c r="I610" s="17"/>
      <c r="J610" s="17"/>
      <c r="K610" s="17"/>
      <c r="L610" s="32"/>
    </row>
    <row r="611" spans="1:12" ht="42.75" customHeight="1" x14ac:dyDescent="0.3">
      <c r="A611" s="18"/>
      <c r="B611" s="31"/>
      <c r="C611" s="32"/>
      <c r="D611" s="33"/>
      <c r="E611" s="33"/>
      <c r="F611" s="17"/>
      <c r="H611" s="17"/>
      <c r="I611" s="17"/>
      <c r="J611" s="17"/>
      <c r="K611" s="17"/>
      <c r="L611" s="32"/>
    </row>
    <row r="612" spans="1:12" ht="42.75" customHeight="1" x14ac:dyDescent="0.3">
      <c r="A612" s="18"/>
      <c r="B612" s="31"/>
      <c r="C612" s="32"/>
      <c r="D612" s="33"/>
      <c r="E612" s="33"/>
      <c r="F612" s="17"/>
      <c r="H612" s="17"/>
      <c r="I612" s="17"/>
      <c r="J612" s="17"/>
      <c r="K612" s="17"/>
      <c r="L612" s="32"/>
    </row>
    <row r="613" spans="1:12" ht="42.75" customHeight="1" x14ac:dyDescent="0.3">
      <c r="A613" s="18"/>
      <c r="B613" s="31"/>
      <c r="C613" s="32"/>
      <c r="D613" s="33"/>
      <c r="E613" s="33"/>
      <c r="F613" s="17"/>
      <c r="H613" s="17"/>
      <c r="I613" s="17"/>
      <c r="J613" s="17"/>
      <c r="K613" s="17"/>
      <c r="L613" s="32"/>
    </row>
    <row r="614" spans="1:12" ht="42.75" customHeight="1" x14ac:dyDescent="0.3">
      <c r="A614" s="18"/>
      <c r="B614" s="31"/>
      <c r="C614" s="32"/>
      <c r="D614" s="33"/>
      <c r="E614" s="33"/>
      <c r="F614" s="17"/>
      <c r="H614" s="17"/>
      <c r="I614" s="17"/>
      <c r="J614" s="17"/>
      <c r="K614" s="17"/>
      <c r="L614" s="32"/>
    </row>
    <row r="615" spans="1:12" ht="42.75" customHeight="1" x14ac:dyDescent="0.3">
      <c r="A615" s="18"/>
      <c r="B615" s="31"/>
      <c r="C615" s="32"/>
      <c r="D615" s="33"/>
      <c r="E615" s="33"/>
      <c r="F615" s="17"/>
      <c r="H615" s="17"/>
      <c r="I615" s="17"/>
      <c r="J615" s="17"/>
      <c r="K615" s="17"/>
      <c r="L615" s="32"/>
    </row>
    <row r="616" spans="1:12" ht="42.75" customHeight="1" x14ac:dyDescent="0.3">
      <c r="A616" s="18"/>
      <c r="B616" s="31"/>
      <c r="C616" s="32"/>
      <c r="D616" s="33"/>
      <c r="E616" s="33"/>
      <c r="F616" s="17"/>
      <c r="H616" s="17"/>
      <c r="I616" s="17"/>
      <c r="J616" s="17"/>
      <c r="K616" s="17"/>
      <c r="L616" s="32"/>
    </row>
    <row r="617" spans="1:12" ht="42.75" customHeight="1" x14ac:dyDescent="0.3">
      <c r="A617" s="18"/>
      <c r="B617" s="31"/>
      <c r="C617" s="32"/>
      <c r="D617" s="33"/>
      <c r="E617" s="33"/>
      <c r="F617" s="17"/>
      <c r="H617" s="17"/>
      <c r="I617" s="17"/>
      <c r="J617" s="17"/>
      <c r="K617" s="17"/>
      <c r="L617" s="32"/>
    </row>
    <row r="618" spans="1:12" ht="42.75" customHeight="1" x14ac:dyDescent="0.3">
      <c r="A618" s="18"/>
      <c r="B618" s="31"/>
      <c r="C618" s="32"/>
      <c r="D618" s="33"/>
      <c r="E618" s="33"/>
      <c r="F618" s="17"/>
      <c r="H618" s="17"/>
      <c r="I618" s="17"/>
      <c r="J618" s="17"/>
      <c r="K618" s="17"/>
      <c r="L618" s="32"/>
    </row>
    <row r="619" spans="1:12" ht="42.75" customHeight="1" x14ac:dyDescent="0.3">
      <c r="A619" s="18"/>
      <c r="B619" s="31"/>
      <c r="C619" s="32"/>
      <c r="D619" s="33"/>
      <c r="E619" s="33"/>
      <c r="F619" s="17"/>
      <c r="H619" s="17"/>
      <c r="I619" s="17"/>
      <c r="J619" s="17"/>
      <c r="K619" s="17"/>
      <c r="L619" s="32"/>
    </row>
    <row r="620" spans="1:12" ht="42.75" customHeight="1" x14ac:dyDescent="0.3">
      <c r="A620" s="18"/>
      <c r="B620" s="31"/>
      <c r="C620" s="32"/>
      <c r="D620" s="33"/>
      <c r="E620" s="33"/>
      <c r="F620" s="17"/>
      <c r="H620" s="17"/>
      <c r="I620" s="17"/>
      <c r="J620" s="17"/>
      <c r="K620" s="17"/>
      <c r="L620" s="32"/>
    </row>
    <row r="621" spans="1:12" ht="42.75" customHeight="1" x14ac:dyDescent="0.3">
      <c r="A621" s="18"/>
      <c r="B621" s="31"/>
      <c r="C621" s="32"/>
      <c r="D621" s="33"/>
      <c r="E621" s="33"/>
      <c r="F621" s="17"/>
      <c r="H621" s="17"/>
      <c r="I621" s="17"/>
      <c r="J621" s="17"/>
      <c r="K621" s="17"/>
      <c r="L621" s="32"/>
    </row>
    <row r="622" spans="1:12" ht="42.75" customHeight="1" x14ac:dyDescent="0.3">
      <c r="A622" s="18"/>
      <c r="B622" s="31"/>
      <c r="C622" s="32"/>
      <c r="D622" s="33"/>
      <c r="E622" s="33"/>
      <c r="F622" s="17"/>
      <c r="H622" s="17"/>
      <c r="I622" s="17"/>
      <c r="J622" s="17"/>
      <c r="K622" s="17"/>
      <c r="L622" s="32"/>
    </row>
    <row r="623" spans="1:12" ht="42.75" customHeight="1" x14ac:dyDescent="0.3">
      <c r="A623" s="18"/>
      <c r="B623" s="31"/>
      <c r="C623" s="32"/>
      <c r="D623" s="33"/>
      <c r="E623" s="33"/>
      <c r="F623" s="17"/>
      <c r="H623" s="17"/>
      <c r="I623" s="17"/>
      <c r="J623" s="17"/>
      <c r="K623" s="17"/>
      <c r="L623" s="32"/>
    </row>
    <row r="624" spans="1:12" ht="42.75" customHeight="1" x14ac:dyDescent="0.3">
      <c r="A624" s="18"/>
      <c r="B624" s="31"/>
      <c r="C624" s="32"/>
      <c r="D624" s="33"/>
      <c r="E624" s="33"/>
      <c r="F624" s="17"/>
      <c r="H624" s="17"/>
      <c r="I624" s="17"/>
      <c r="J624" s="17"/>
      <c r="K624" s="17"/>
      <c r="L624" s="32"/>
    </row>
    <row r="625" spans="1:12" ht="42.75" customHeight="1" x14ac:dyDescent="0.3">
      <c r="A625" s="18"/>
      <c r="B625" s="31"/>
      <c r="C625" s="32"/>
      <c r="D625" s="33"/>
      <c r="E625" s="33"/>
      <c r="F625" s="17"/>
      <c r="H625" s="17"/>
      <c r="I625" s="17"/>
      <c r="J625" s="17"/>
      <c r="K625" s="17"/>
      <c r="L625" s="32"/>
    </row>
    <row r="626" spans="1:12" ht="42.75" customHeight="1" x14ac:dyDescent="0.3">
      <c r="A626" s="18"/>
      <c r="B626" s="31"/>
      <c r="C626" s="32"/>
      <c r="D626" s="33"/>
      <c r="E626" s="33"/>
      <c r="F626" s="17"/>
      <c r="H626" s="17"/>
      <c r="I626" s="17"/>
      <c r="J626" s="17"/>
      <c r="K626" s="17"/>
      <c r="L626" s="32"/>
    </row>
    <row r="627" spans="1:12" ht="42.75" customHeight="1" x14ac:dyDescent="0.3">
      <c r="A627" s="18"/>
      <c r="B627" s="31"/>
      <c r="C627" s="32"/>
      <c r="D627" s="33"/>
      <c r="E627" s="33"/>
      <c r="F627" s="17"/>
      <c r="H627" s="17"/>
      <c r="I627" s="17"/>
      <c r="J627" s="17"/>
      <c r="K627" s="17"/>
      <c r="L627" s="32"/>
    </row>
    <row r="628" spans="1:12" ht="42.75" customHeight="1" x14ac:dyDescent="0.3">
      <c r="A628" s="18"/>
      <c r="B628" s="31"/>
      <c r="C628" s="32"/>
      <c r="D628" s="33"/>
      <c r="E628" s="33"/>
      <c r="F628" s="17"/>
      <c r="H628" s="17"/>
      <c r="I628" s="17"/>
      <c r="J628" s="17"/>
      <c r="K628" s="17"/>
      <c r="L628" s="32"/>
    </row>
    <row r="629" spans="1:12" ht="42.75" customHeight="1" x14ac:dyDescent="0.3">
      <c r="A629" s="18"/>
      <c r="B629" s="31"/>
      <c r="C629" s="32"/>
      <c r="D629" s="33"/>
      <c r="E629" s="33"/>
      <c r="F629" s="17"/>
      <c r="H629" s="17"/>
      <c r="I629" s="17"/>
      <c r="J629" s="17"/>
      <c r="K629" s="17"/>
      <c r="L629" s="32"/>
    </row>
    <row r="630" spans="1:12" ht="42.75" customHeight="1" x14ac:dyDescent="0.3">
      <c r="A630" s="18"/>
      <c r="B630" s="31"/>
      <c r="C630" s="32"/>
      <c r="D630" s="33"/>
      <c r="E630" s="33"/>
      <c r="F630" s="17"/>
      <c r="H630" s="17"/>
      <c r="I630" s="17"/>
      <c r="J630" s="17"/>
      <c r="K630" s="17"/>
      <c r="L630" s="32"/>
    </row>
    <row r="631" spans="1:12" ht="42.75" customHeight="1" x14ac:dyDescent="0.3">
      <c r="A631" s="18"/>
      <c r="B631" s="31"/>
      <c r="C631" s="32"/>
      <c r="D631" s="33"/>
      <c r="E631" s="33"/>
      <c r="F631" s="17"/>
      <c r="H631" s="17"/>
      <c r="I631" s="17"/>
      <c r="J631" s="17"/>
      <c r="K631" s="17"/>
      <c r="L631" s="32"/>
    </row>
    <row r="632" spans="1:12" ht="42.75" customHeight="1" x14ac:dyDescent="0.3">
      <c r="A632" s="18"/>
      <c r="B632" s="31"/>
      <c r="C632" s="32"/>
      <c r="D632" s="33"/>
      <c r="E632" s="33"/>
      <c r="F632" s="17"/>
      <c r="H632" s="17"/>
      <c r="I632" s="17"/>
      <c r="J632" s="17"/>
      <c r="K632" s="17"/>
      <c r="L632" s="32"/>
    </row>
    <row r="633" spans="1:12" ht="42.75" customHeight="1" x14ac:dyDescent="0.3">
      <c r="A633" s="18"/>
      <c r="B633" s="31"/>
      <c r="C633" s="32"/>
      <c r="D633" s="33"/>
      <c r="E633" s="33"/>
      <c r="F633" s="17"/>
      <c r="H633" s="17"/>
      <c r="I633" s="17"/>
      <c r="J633" s="17"/>
      <c r="K633" s="17"/>
      <c r="L633" s="32"/>
    </row>
    <row r="634" spans="1:12" ht="42.75" customHeight="1" x14ac:dyDescent="0.3">
      <c r="A634" s="18"/>
      <c r="B634" s="31"/>
      <c r="C634" s="32"/>
      <c r="D634" s="33"/>
      <c r="E634" s="33"/>
      <c r="F634" s="17"/>
      <c r="H634" s="17"/>
      <c r="I634" s="17"/>
      <c r="J634" s="17"/>
      <c r="K634" s="17"/>
      <c r="L634" s="32"/>
    </row>
    <row r="635" spans="1:12" ht="42.75" customHeight="1" x14ac:dyDescent="0.3">
      <c r="A635" s="18"/>
      <c r="B635" s="31"/>
      <c r="C635" s="32"/>
      <c r="D635" s="33"/>
      <c r="E635" s="33"/>
      <c r="F635" s="17"/>
      <c r="H635" s="17"/>
      <c r="I635" s="17"/>
      <c r="J635" s="17"/>
      <c r="K635" s="17"/>
      <c r="L635" s="32"/>
    </row>
    <row r="636" spans="1:12" ht="42.75" customHeight="1" x14ac:dyDescent="0.3">
      <c r="A636" s="18"/>
      <c r="B636" s="31"/>
      <c r="C636" s="32"/>
      <c r="D636" s="33"/>
      <c r="E636" s="33"/>
      <c r="F636" s="17"/>
      <c r="H636" s="17"/>
      <c r="I636" s="17"/>
      <c r="J636" s="17"/>
      <c r="K636" s="17"/>
      <c r="L636" s="32"/>
    </row>
    <row r="637" spans="1:12" ht="42.75" customHeight="1" x14ac:dyDescent="0.3">
      <c r="A637" s="18"/>
      <c r="B637" s="31"/>
      <c r="C637" s="32"/>
      <c r="D637" s="33"/>
      <c r="E637" s="33"/>
      <c r="F637" s="17"/>
      <c r="H637" s="17"/>
      <c r="I637" s="17"/>
      <c r="J637" s="17"/>
      <c r="K637" s="17"/>
      <c r="L637" s="32"/>
    </row>
    <row r="638" spans="1:12" ht="42.75" customHeight="1" x14ac:dyDescent="0.3">
      <c r="A638" s="18"/>
      <c r="B638" s="31"/>
      <c r="C638" s="32"/>
      <c r="D638" s="33"/>
      <c r="E638" s="33"/>
      <c r="F638" s="17"/>
      <c r="H638" s="17"/>
      <c r="I638" s="17"/>
      <c r="J638" s="17"/>
      <c r="K638" s="17"/>
      <c r="L638" s="32"/>
    </row>
    <row r="639" spans="1:12" ht="42.75" customHeight="1" x14ac:dyDescent="0.3">
      <c r="A639" s="18"/>
      <c r="B639" s="31"/>
      <c r="C639" s="32"/>
      <c r="D639" s="33"/>
      <c r="E639" s="33"/>
      <c r="F639" s="17"/>
      <c r="H639" s="17"/>
      <c r="I639" s="17"/>
      <c r="J639" s="17"/>
      <c r="K639" s="17"/>
      <c r="L639" s="32"/>
    </row>
    <row r="640" spans="1:12" ht="42.75" customHeight="1" x14ac:dyDescent="0.3">
      <c r="A640" s="18"/>
      <c r="B640" s="31"/>
      <c r="C640" s="32"/>
      <c r="D640" s="33"/>
      <c r="E640" s="33"/>
      <c r="F640" s="17"/>
      <c r="H640" s="17"/>
      <c r="I640" s="17"/>
      <c r="J640" s="17"/>
      <c r="K640" s="17"/>
      <c r="L640" s="32"/>
    </row>
    <row r="641" spans="1:12" ht="42.75" customHeight="1" x14ac:dyDescent="0.3">
      <c r="A641" s="18"/>
      <c r="B641" s="31"/>
      <c r="C641" s="32"/>
      <c r="D641" s="33"/>
      <c r="E641" s="33"/>
      <c r="F641" s="17"/>
      <c r="H641" s="17"/>
      <c r="I641" s="17"/>
      <c r="J641" s="17"/>
      <c r="K641" s="17"/>
      <c r="L641" s="32"/>
    </row>
    <row r="642" spans="1:12" ht="42.75" customHeight="1" x14ac:dyDescent="0.3">
      <c r="A642" s="18"/>
      <c r="B642" s="31"/>
      <c r="C642" s="32"/>
      <c r="D642" s="33"/>
      <c r="E642" s="33"/>
      <c r="F642" s="17"/>
      <c r="H642" s="17"/>
      <c r="I642" s="17"/>
      <c r="J642" s="17"/>
      <c r="K642" s="17"/>
      <c r="L642" s="32"/>
    </row>
    <row r="643" spans="1:12" ht="42.75" customHeight="1" x14ac:dyDescent="0.3">
      <c r="A643" s="18"/>
      <c r="B643" s="31"/>
      <c r="C643" s="32"/>
      <c r="D643" s="33"/>
      <c r="E643" s="33"/>
      <c r="F643" s="17"/>
      <c r="H643" s="17"/>
      <c r="I643" s="17"/>
      <c r="J643" s="17"/>
      <c r="K643" s="17"/>
      <c r="L643" s="32"/>
    </row>
    <row r="644" spans="1:12" ht="42.75" customHeight="1" x14ac:dyDescent="0.3">
      <c r="A644" s="18"/>
      <c r="B644" s="31"/>
      <c r="C644" s="32"/>
      <c r="D644" s="33"/>
      <c r="E644" s="33"/>
      <c r="F644" s="17"/>
      <c r="H644" s="17"/>
      <c r="I644" s="17"/>
      <c r="J644" s="17"/>
      <c r="K644" s="17"/>
      <c r="L644" s="32"/>
    </row>
    <row r="645" spans="1:12" ht="42.75" customHeight="1" x14ac:dyDescent="0.3">
      <c r="A645" s="18"/>
      <c r="B645" s="31"/>
      <c r="C645" s="32"/>
      <c r="D645" s="33"/>
      <c r="E645" s="33"/>
      <c r="F645" s="17"/>
      <c r="H645" s="17"/>
      <c r="I645" s="17"/>
      <c r="J645" s="17"/>
      <c r="K645" s="17"/>
      <c r="L645" s="32"/>
    </row>
    <row r="646" spans="1:12" ht="42.75" customHeight="1" x14ac:dyDescent="0.3">
      <c r="A646" s="18"/>
      <c r="B646" s="31"/>
      <c r="C646" s="32"/>
      <c r="D646" s="33"/>
      <c r="E646" s="33"/>
      <c r="F646" s="17"/>
      <c r="H646" s="17"/>
      <c r="I646" s="17"/>
      <c r="J646" s="17"/>
      <c r="K646" s="17"/>
      <c r="L646" s="32"/>
    </row>
    <row r="647" spans="1:12" ht="42.75" customHeight="1" x14ac:dyDescent="0.3">
      <c r="A647" s="18"/>
      <c r="B647" s="31"/>
      <c r="C647" s="32"/>
      <c r="D647" s="33"/>
      <c r="E647" s="33"/>
      <c r="F647" s="17"/>
      <c r="H647" s="17"/>
      <c r="I647" s="17"/>
      <c r="J647" s="17"/>
      <c r="K647" s="17"/>
      <c r="L647" s="32"/>
    </row>
    <row r="648" spans="1:12" ht="42.75" customHeight="1" x14ac:dyDescent="0.3">
      <c r="A648" s="18"/>
      <c r="B648" s="31"/>
      <c r="C648" s="32"/>
      <c r="D648" s="33"/>
      <c r="E648" s="33"/>
      <c r="F648" s="17"/>
      <c r="H648" s="17"/>
      <c r="I648" s="17"/>
      <c r="J648" s="17"/>
      <c r="K648" s="17"/>
      <c r="L648" s="32"/>
    </row>
    <row r="649" spans="1:12" ht="42.75" customHeight="1" x14ac:dyDescent="0.3">
      <c r="A649" s="18"/>
      <c r="B649" s="31"/>
      <c r="C649" s="32"/>
      <c r="D649" s="33"/>
      <c r="E649" s="33"/>
      <c r="F649" s="17"/>
      <c r="H649" s="17"/>
      <c r="I649" s="17"/>
      <c r="J649" s="17"/>
      <c r="K649" s="17"/>
      <c r="L649" s="32"/>
    </row>
    <row r="650" spans="1:12" ht="42.75" customHeight="1" x14ac:dyDescent="0.3">
      <c r="A650" s="18"/>
      <c r="B650" s="31"/>
      <c r="C650" s="32"/>
      <c r="D650" s="33"/>
      <c r="E650" s="33"/>
      <c r="F650" s="17"/>
      <c r="H650" s="17"/>
      <c r="I650" s="17"/>
      <c r="J650" s="17"/>
      <c r="K650" s="17"/>
      <c r="L650" s="32"/>
    </row>
    <row r="651" spans="1:12" ht="42.75" customHeight="1" x14ac:dyDescent="0.3">
      <c r="A651" s="18"/>
      <c r="B651" s="31"/>
      <c r="C651" s="32"/>
      <c r="D651" s="33"/>
      <c r="E651" s="33"/>
      <c r="F651" s="17"/>
      <c r="H651" s="17"/>
      <c r="I651" s="17"/>
      <c r="J651" s="17"/>
      <c r="K651" s="17"/>
      <c r="L651" s="32"/>
    </row>
    <row r="652" spans="1:12" ht="42.75" customHeight="1" x14ac:dyDescent="0.3">
      <c r="A652" s="18"/>
      <c r="B652" s="31"/>
      <c r="C652" s="32"/>
      <c r="D652" s="33"/>
      <c r="E652" s="33"/>
      <c r="F652" s="17"/>
      <c r="H652" s="17"/>
      <c r="I652" s="17"/>
      <c r="J652" s="17"/>
      <c r="K652" s="17"/>
      <c r="L652" s="32"/>
    </row>
    <row r="653" spans="1:12" ht="42.75" customHeight="1" x14ac:dyDescent="0.3">
      <c r="A653" s="18"/>
      <c r="B653" s="31"/>
      <c r="C653" s="32"/>
      <c r="D653" s="33"/>
      <c r="E653" s="33"/>
      <c r="F653" s="17"/>
      <c r="H653" s="17"/>
      <c r="I653" s="17"/>
      <c r="J653" s="17"/>
      <c r="K653" s="17"/>
      <c r="L653" s="32"/>
    </row>
    <row r="654" spans="1:12" ht="42.75" customHeight="1" x14ac:dyDescent="0.3">
      <c r="A654" s="18"/>
      <c r="B654" s="31"/>
      <c r="C654" s="32"/>
      <c r="D654" s="33"/>
      <c r="E654" s="33"/>
      <c r="F654" s="17"/>
      <c r="H654" s="17"/>
      <c r="I654" s="17"/>
      <c r="J654" s="17"/>
      <c r="K654" s="17"/>
      <c r="L654" s="32"/>
    </row>
    <row r="655" spans="1:12" ht="42.75" customHeight="1" x14ac:dyDescent="0.3">
      <c r="A655" s="18"/>
      <c r="B655" s="31"/>
      <c r="C655" s="32"/>
      <c r="D655" s="33"/>
      <c r="E655" s="33"/>
      <c r="F655" s="17"/>
      <c r="H655" s="17"/>
      <c r="I655" s="17"/>
      <c r="J655" s="17"/>
      <c r="K655" s="17"/>
      <c r="L655" s="32"/>
    </row>
    <row r="656" spans="1:12" ht="42.75" customHeight="1" x14ac:dyDescent="0.3">
      <c r="A656" s="18"/>
      <c r="B656" s="31"/>
      <c r="C656" s="32"/>
      <c r="D656" s="33"/>
      <c r="E656" s="33"/>
      <c r="F656" s="17"/>
      <c r="H656" s="17"/>
      <c r="I656" s="17"/>
      <c r="J656" s="17"/>
      <c r="K656" s="17"/>
      <c r="L656" s="32"/>
    </row>
    <row r="657" spans="1:12" ht="42.75" customHeight="1" x14ac:dyDescent="0.3">
      <c r="A657" s="18"/>
      <c r="B657" s="31"/>
      <c r="C657" s="32"/>
      <c r="D657" s="33"/>
      <c r="E657" s="33"/>
      <c r="F657" s="17"/>
      <c r="H657" s="17"/>
      <c r="I657" s="17"/>
      <c r="J657" s="17"/>
      <c r="K657" s="17"/>
      <c r="L657" s="32"/>
    </row>
    <row r="658" spans="1:12" ht="42.75" customHeight="1" x14ac:dyDescent="0.3">
      <c r="A658" s="18"/>
      <c r="B658" s="31"/>
      <c r="C658" s="32"/>
      <c r="D658" s="33"/>
      <c r="E658" s="33"/>
      <c r="F658" s="17"/>
      <c r="H658" s="17"/>
      <c r="I658" s="17"/>
      <c r="J658" s="17"/>
      <c r="K658" s="17"/>
      <c r="L658" s="32"/>
    </row>
    <row r="659" spans="1:12" ht="42.75" customHeight="1" x14ac:dyDescent="0.3">
      <c r="A659" s="18"/>
      <c r="B659" s="31"/>
      <c r="C659" s="32"/>
      <c r="D659" s="33"/>
      <c r="E659" s="33"/>
      <c r="F659" s="17"/>
      <c r="H659" s="17"/>
      <c r="I659" s="17"/>
      <c r="J659" s="17"/>
      <c r="K659" s="17"/>
      <c r="L659" s="32"/>
    </row>
    <row r="660" spans="1:12" ht="42.75" customHeight="1" x14ac:dyDescent="0.3">
      <c r="A660" s="18"/>
      <c r="B660" s="31"/>
      <c r="C660" s="32"/>
      <c r="D660" s="33"/>
      <c r="E660" s="33"/>
      <c r="F660" s="17"/>
      <c r="H660" s="17"/>
      <c r="I660" s="17"/>
      <c r="J660" s="17"/>
      <c r="K660" s="17"/>
      <c r="L660" s="32"/>
    </row>
    <row r="661" spans="1:12" ht="42.75" customHeight="1" x14ac:dyDescent="0.3">
      <c r="A661" s="18"/>
      <c r="B661" s="31"/>
      <c r="C661" s="32"/>
      <c r="D661" s="33"/>
      <c r="E661" s="33"/>
      <c r="F661" s="17"/>
      <c r="H661" s="17"/>
      <c r="I661" s="17"/>
      <c r="J661" s="17"/>
      <c r="K661" s="17"/>
      <c r="L661" s="32"/>
    </row>
    <row r="662" spans="1:12" ht="42.75" customHeight="1" x14ac:dyDescent="0.3">
      <c r="A662" s="18"/>
      <c r="B662" s="31"/>
      <c r="C662" s="32"/>
      <c r="D662" s="33"/>
      <c r="E662" s="33"/>
      <c r="F662" s="17"/>
      <c r="H662" s="17"/>
      <c r="I662" s="17"/>
      <c r="J662" s="17"/>
      <c r="K662" s="17"/>
      <c r="L662" s="32"/>
    </row>
    <row r="663" spans="1:12" ht="42.75" customHeight="1" x14ac:dyDescent="0.3">
      <c r="A663" s="18"/>
      <c r="B663" s="31"/>
      <c r="C663" s="32"/>
      <c r="D663" s="33"/>
      <c r="E663" s="33"/>
      <c r="F663" s="17"/>
      <c r="H663" s="17"/>
      <c r="I663" s="17"/>
      <c r="J663" s="17"/>
      <c r="K663" s="17"/>
      <c r="L663" s="32"/>
    </row>
    <row r="664" spans="1:12" ht="42.75" customHeight="1" x14ac:dyDescent="0.3">
      <c r="A664" s="18"/>
      <c r="B664" s="31"/>
      <c r="C664" s="32"/>
      <c r="D664" s="33"/>
      <c r="E664" s="33"/>
      <c r="F664" s="17"/>
      <c r="H664" s="17"/>
      <c r="I664" s="17"/>
      <c r="J664" s="17"/>
      <c r="K664" s="17"/>
      <c r="L664" s="32"/>
    </row>
    <row r="665" spans="1:12" ht="42.75" customHeight="1" x14ac:dyDescent="0.3">
      <c r="A665" s="18"/>
      <c r="B665" s="31"/>
      <c r="C665" s="32"/>
      <c r="D665" s="33"/>
      <c r="E665" s="33"/>
      <c r="F665" s="17"/>
      <c r="H665" s="17"/>
      <c r="I665" s="17"/>
      <c r="J665" s="17"/>
      <c r="K665" s="17"/>
      <c r="L665" s="32"/>
    </row>
    <row r="666" spans="1:12" ht="42.75" customHeight="1" x14ac:dyDescent="0.3">
      <c r="A666" s="18"/>
      <c r="B666" s="31"/>
      <c r="C666" s="32"/>
      <c r="D666" s="33"/>
      <c r="E666" s="33"/>
      <c r="F666" s="17"/>
      <c r="H666" s="17"/>
      <c r="I666" s="17"/>
      <c r="J666" s="17"/>
      <c r="K666" s="17"/>
      <c r="L666" s="32"/>
    </row>
    <row r="667" spans="1:12" ht="42.75" customHeight="1" x14ac:dyDescent="0.3">
      <c r="A667" s="18"/>
      <c r="B667" s="31"/>
      <c r="C667" s="32"/>
      <c r="D667" s="33"/>
      <c r="E667" s="33"/>
      <c r="F667" s="17"/>
      <c r="H667" s="17"/>
      <c r="I667" s="17"/>
      <c r="J667" s="17"/>
      <c r="K667" s="17"/>
      <c r="L667" s="32"/>
    </row>
    <row r="668" spans="1:12" ht="42.75" customHeight="1" x14ac:dyDescent="0.3">
      <c r="A668" s="18"/>
      <c r="B668" s="31"/>
      <c r="C668" s="32"/>
      <c r="D668" s="33"/>
      <c r="E668" s="33"/>
      <c r="F668" s="17"/>
      <c r="H668" s="17"/>
      <c r="I668" s="17"/>
      <c r="J668" s="17"/>
      <c r="K668" s="17"/>
      <c r="L668" s="32"/>
    </row>
    <row r="669" spans="1:12" ht="42.75" customHeight="1" x14ac:dyDescent="0.3">
      <c r="A669" s="18"/>
      <c r="B669" s="31"/>
      <c r="C669" s="32"/>
      <c r="D669" s="33"/>
      <c r="E669" s="33"/>
      <c r="F669" s="17"/>
      <c r="H669" s="17"/>
      <c r="I669" s="17"/>
      <c r="J669" s="17"/>
      <c r="K669" s="17"/>
      <c r="L669" s="32"/>
    </row>
    <row r="670" spans="1:12" ht="42.75" customHeight="1" x14ac:dyDescent="0.3">
      <c r="A670" s="18"/>
      <c r="B670" s="31"/>
      <c r="C670" s="32"/>
      <c r="D670" s="33"/>
      <c r="E670" s="33"/>
      <c r="F670" s="17"/>
      <c r="H670" s="17"/>
      <c r="I670" s="17"/>
      <c r="J670" s="17"/>
      <c r="K670" s="17"/>
      <c r="L670" s="32"/>
    </row>
    <row r="671" spans="1:12" ht="42.75" customHeight="1" x14ac:dyDescent="0.3">
      <c r="A671" s="18"/>
      <c r="B671" s="31"/>
      <c r="C671" s="32"/>
      <c r="D671" s="33"/>
      <c r="E671" s="33"/>
      <c r="F671" s="17"/>
      <c r="H671" s="17"/>
      <c r="I671" s="17"/>
      <c r="J671" s="17"/>
      <c r="K671" s="17"/>
      <c r="L671" s="32"/>
    </row>
    <row r="672" spans="1:12" ht="42.75" customHeight="1" x14ac:dyDescent="0.3">
      <c r="A672" s="18"/>
      <c r="B672" s="31"/>
      <c r="C672" s="32"/>
      <c r="D672" s="33"/>
      <c r="E672" s="33"/>
      <c r="F672" s="17"/>
      <c r="H672" s="17"/>
      <c r="I672" s="17"/>
      <c r="J672" s="17"/>
      <c r="K672" s="17"/>
      <c r="L672" s="32"/>
    </row>
    <row r="673" spans="1:12" ht="42.75" customHeight="1" x14ac:dyDescent="0.3">
      <c r="A673" s="18"/>
      <c r="B673" s="31"/>
      <c r="C673" s="32"/>
      <c r="D673" s="33"/>
      <c r="E673" s="33"/>
      <c r="F673" s="17"/>
      <c r="H673" s="17"/>
      <c r="I673" s="17"/>
      <c r="J673" s="17"/>
      <c r="K673" s="17"/>
      <c r="L673" s="32"/>
    </row>
    <row r="674" spans="1:12" ht="42.75" customHeight="1" x14ac:dyDescent="0.3">
      <c r="A674" s="18"/>
      <c r="B674" s="31"/>
      <c r="C674" s="32"/>
      <c r="D674" s="33"/>
      <c r="E674" s="33"/>
      <c r="F674" s="17"/>
      <c r="H674" s="17"/>
      <c r="I674" s="17"/>
      <c r="J674" s="17"/>
      <c r="K674" s="17"/>
      <c r="L674" s="32"/>
    </row>
    <row r="675" spans="1:12" ht="42.75" customHeight="1" x14ac:dyDescent="0.3">
      <c r="A675" s="18"/>
      <c r="B675" s="31"/>
      <c r="C675" s="32"/>
      <c r="D675" s="33"/>
      <c r="E675" s="33"/>
      <c r="F675" s="17"/>
      <c r="H675" s="17"/>
      <c r="I675" s="17"/>
      <c r="J675" s="17"/>
      <c r="K675" s="17"/>
      <c r="L675" s="32"/>
    </row>
    <row r="676" spans="1:12" ht="42.75" customHeight="1" x14ac:dyDescent="0.3">
      <c r="A676" s="18"/>
      <c r="B676" s="31"/>
      <c r="C676" s="32"/>
      <c r="D676" s="33"/>
      <c r="E676" s="33"/>
      <c r="F676" s="17"/>
      <c r="H676" s="17"/>
      <c r="I676" s="17"/>
      <c r="J676" s="17"/>
      <c r="K676" s="17"/>
      <c r="L676" s="32"/>
    </row>
    <row r="677" spans="1:12" ht="42.75" customHeight="1" x14ac:dyDescent="0.3">
      <c r="A677" s="18"/>
      <c r="B677" s="31"/>
      <c r="C677" s="32"/>
      <c r="D677" s="33"/>
      <c r="E677" s="33"/>
      <c r="F677" s="17"/>
      <c r="H677" s="17"/>
      <c r="I677" s="17"/>
      <c r="J677" s="17"/>
      <c r="K677" s="17"/>
      <c r="L677" s="32"/>
    </row>
    <row r="678" spans="1:12" ht="42.75" customHeight="1" x14ac:dyDescent="0.3">
      <c r="A678" s="18"/>
      <c r="B678" s="31"/>
      <c r="C678" s="32"/>
      <c r="D678" s="33"/>
      <c r="E678" s="33"/>
      <c r="F678" s="17"/>
      <c r="H678" s="17"/>
      <c r="I678" s="17"/>
      <c r="J678" s="17"/>
      <c r="K678" s="17"/>
      <c r="L678" s="32"/>
    </row>
    <row r="679" spans="1:12" ht="42.75" customHeight="1" x14ac:dyDescent="0.3">
      <c r="A679" s="18"/>
      <c r="B679" s="31"/>
      <c r="C679" s="32"/>
      <c r="D679" s="33"/>
      <c r="E679" s="33"/>
      <c r="F679" s="17"/>
      <c r="H679" s="17"/>
      <c r="I679" s="17"/>
      <c r="J679" s="17"/>
      <c r="K679" s="17"/>
      <c r="L679" s="32"/>
    </row>
    <row r="680" spans="1:12" ht="42.75" customHeight="1" x14ac:dyDescent="0.3">
      <c r="A680" s="18"/>
      <c r="B680" s="31"/>
      <c r="C680" s="32"/>
      <c r="D680" s="33"/>
      <c r="E680" s="33"/>
      <c r="F680" s="17"/>
      <c r="H680" s="17"/>
      <c r="I680" s="17"/>
      <c r="J680" s="17"/>
      <c r="K680" s="17"/>
      <c r="L680" s="32"/>
    </row>
    <row r="681" spans="1:12" ht="42.75" customHeight="1" x14ac:dyDescent="0.3">
      <c r="A681" s="18"/>
      <c r="B681" s="31"/>
      <c r="C681" s="32"/>
      <c r="D681" s="33"/>
      <c r="E681" s="33"/>
      <c r="F681" s="17"/>
      <c r="H681" s="17"/>
      <c r="I681" s="17"/>
      <c r="J681" s="17"/>
      <c r="K681" s="17"/>
      <c r="L681" s="32"/>
    </row>
    <row r="682" spans="1:12" ht="42.75" customHeight="1" x14ac:dyDescent="0.3">
      <c r="A682" s="18"/>
      <c r="B682" s="31"/>
      <c r="C682" s="32"/>
      <c r="D682" s="33"/>
      <c r="E682" s="33"/>
      <c r="F682" s="17"/>
      <c r="H682" s="17"/>
      <c r="I682" s="17"/>
      <c r="J682" s="17"/>
      <c r="K682" s="17"/>
      <c r="L682" s="32"/>
    </row>
    <row r="683" spans="1:12" ht="42.75" customHeight="1" x14ac:dyDescent="0.3">
      <c r="A683" s="18"/>
      <c r="B683" s="31"/>
      <c r="C683" s="32"/>
      <c r="D683" s="33"/>
      <c r="E683" s="33"/>
      <c r="F683" s="17"/>
      <c r="H683" s="17"/>
      <c r="I683" s="17"/>
      <c r="J683" s="17"/>
      <c r="K683" s="17"/>
      <c r="L683" s="32"/>
    </row>
    <row r="684" spans="1:12" ht="42.75" customHeight="1" x14ac:dyDescent="0.3">
      <c r="A684" s="18"/>
      <c r="B684" s="31"/>
      <c r="C684" s="32"/>
      <c r="D684" s="33"/>
      <c r="E684" s="33"/>
      <c r="F684" s="17"/>
      <c r="H684" s="17"/>
      <c r="I684" s="17"/>
      <c r="J684" s="17"/>
      <c r="K684" s="17"/>
      <c r="L684" s="32"/>
    </row>
    <row r="685" spans="1:12" ht="42.75" customHeight="1" x14ac:dyDescent="0.3">
      <c r="A685" s="18"/>
      <c r="B685" s="31"/>
      <c r="C685" s="32"/>
      <c r="D685" s="33"/>
      <c r="E685" s="33"/>
      <c r="F685" s="17"/>
      <c r="H685" s="17"/>
      <c r="I685" s="17"/>
      <c r="J685" s="17"/>
      <c r="K685" s="17"/>
      <c r="L685" s="32"/>
    </row>
    <row r="686" spans="1:12" ht="42.75" customHeight="1" x14ac:dyDescent="0.3">
      <c r="A686" s="18"/>
      <c r="B686" s="31"/>
      <c r="C686" s="32"/>
      <c r="D686" s="33"/>
      <c r="E686" s="33"/>
      <c r="F686" s="17"/>
      <c r="H686" s="17"/>
      <c r="I686" s="17"/>
      <c r="J686" s="17"/>
      <c r="K686" s="17"/>
      <c r="L686" s="32"/>
    </row>
    <row r="687" spans="1:12" ht="42.75" customHeight="1" x14ac:dyDescent="0.3">
      <c r="A687" s="18"/>
      <c r="B687" s="31"/>
      <c r="C687" s="32"/>
      <c r="D687" s="33"/>
      <c r="E687" s="33"/>
      <c r="F687" s="17"/>
      <c r="H687" s="17"/>
      <c r="I687" s="17"/>
      <c r="J687" s="17"/>
      <c r="K687" s="17"/>
      <c r="L687" s="32"/>
    </row>
    <row r="688" spans="1:12" ht="42.75" customHeight="1" x14ac:dyDescent="0.3">
      <c r="A688" s="18"/>
      <c r="B688" s="31"/>
      <c r="C688" s="32"/>
      <c r="D688" s="33"/>
      <c r="E688" s="33"/>
      <c r="F688" s="17"/>
      <c r="H688" s="17"/>
      <c r="I688" s="17"/>
      <c r="J688" s="17"/>
      <c r="K688" s="17"/>
      <c r="L688" s="32"/>
    </row>
    <row r="689" spans="1:12" ht="42.75" customHeight="1" x14ac:dyDescent="0.3">
      <c r="A689" s="18"/>
      <c r="B689" s="31"/>
      <c r="C689" s="32"/>
      <c r="D689" s="33"/>
      <c r="E689" s="33"/>
      <c r="F689" s="17"/>
      <c r="H689" s="17"/>
      <c r="I689" s="17"/>
      <c r="J689" s="17"/>
      <c r="K689" s="17"/>
      <c r="L689" s="32"/>
    </row>
    <row r="690" spans="1:12" ht="42.75" customHeight="1" x14ac:dyDescent="0.3">
      <c r="A690" s="18"/>
      <c r="B690" s="31"/>
      <c r="C690" s="32"/>
      <c r="D690" s="33"/>
      <c r="E690" s="33"/>
      <c r="F690" s="17"/>
      <c r="H690" s="17"/>
      <c r="I690" s="17"/>
      <c r="J690" s="17"/>
      <c r="K690" s="17"/>
      <c r="L690" s="32"/>
    </row>
    <row r="691" spans="1:12" ht="42.75" customHeight="1" x14ac:dyDescent="0.3">
      <c r="A691" s="18"/>
      <c r="B691" s="31"/>
      <c r="C691" s="32"/>
      <c r="D691" s="33"/>
      <c r="E691" s="33"/>
      <c r="F691" s="17"/>
      <c r="H691" s="17"/>
      <c r="I691" s="17"/>
      <c r="J691" s="17"/>
      <c r="K691" s="17"/>
      <c r="L691" s="32"/>
    </row>
    <row r="692" spans="1:12" ht="42.75" customHeight="1" x14ac:dyDescent="0.3">
      <c r="A692" s="18"/>
      <c r="B692" s="31"/>
      <c r="C692" s="32"/>
      <c r="D692" s="33"/>
      <c r="E692" s="33"/>
      <c r="F692" s="17"/>
      <c r="H692" s="17"/>
      <c r="I692" s="17"/>
      <c r="J692" s="17"/>
      <c r="K692" s="17"/>
      <c r="L692" s="32"/>
    </row>
    <row r="693" spans="1:12" ht="42.75" customHeight="1" x14ac:dyDescent="0.3">
      <c r="A693" s="18"/>
      <c r="B693" s="31"/>
      <c r="C693" s="32"/>
      <c r="D693" s="33"/>
      <c r="E693" s="33"/>
      <c r="F693" s="17"/>
      <c r="H693" s="17"/>
      <c r="I693" s="17"/>
      <c r="J693" s="17"/>
      <c r="K693" s="17"/>
      <c r="L693" s="32"/>
    </row>
    <row r="694" spans="1:12" ht="42.75" customHeight="1" x14ac:dyDescent="0.3">
      <c r="A694" s="18"/>
      <c r="B694" s="31"/>
      <c r="C694" s="32"/>
      <c r="D694" s="33"/>
      <c r="E694" s="33"/>
      <c r="F694" s="17"/>
      <c r="H694" s="17"/>
      <c r="I694" s="17"/>
      <c r="J694" s="17"/>
      <c r="K694" s="17"/>
      <c r="L694" s="32"/>
    </row>
    <row r="695" spans="1:12" ht="42.75" customHeight="1" x14ac:dyDescent="0.3">
      <c r="A695" s="18"/>
      <c r="B695" s="31"/>
      <c r="C695" s="32"/>
      <c r="D695" s="33"/>
      <c r="E695" s="33"/>
      <c r="F695" s="17"/>
      <c r="H695" s="17"/>
      <c r="I695" s="17"/>
      <c r="J695" s="17"/>
      <c r="K695" s="17"/>
      <c r="L695" s="32"/>
    </row>
    <row r="696" spans="1:12" ht="42.75" customHeight="1" x14ac:dyDescent="0.3">
      <c r="A696" s="18"/>
      <c r="B696" s="31"/>
      <c r="C696" s="32"/>
      <c r="D696" s="33"/>
      <c r="E696" s="33"/>
      <c r="F696" s="17"/>
      <c r="H696" s="17"/>
      <c r="I696" s="17"/>
      <c r="J696" s="17"/>
      <c r="K696" s="17"/>
      <c r="L696" s="32"/>
    </row>
    <row r="697" spans="1:12" ht="42.75" customHeight="1" x14ac:dyDescent="0.3">
      <c r="A697" s="18"/>
      <c r="B697" s="31"/>
      <c r="C697" s="32"/>
      <c r="D697" s="33"/>
      <c r="E697" s="33"/>
      <c r="F697" s="17"/>
      <c r="H697" s="17"/>
      <c r="I697" s="17"/>
      <c r="J697" s="17"/>
      <c r="K697" s="17"/>
      <c r="L697" s="32"/>
    </row>
    <row r="698" spans="1:12" ht="42.75" customHeight="1" x14ac:dyDescent="0.3">
      <c r="A698" s="18"/>
      <c r="B698" s="31"/>
      <c r="C698" s="32"/>
      <c r="D698" s="33"/>
      <c r="E698" s="33"/>
      <c r="F698" s="17"/>
      <c r="H698" s="17"/>
      <c r="I698" s="17"/>
      <c r="J698" s="17"/>
      <c r="K698" s="17"/>
      <c r="L698" s="32"/>
    </row>
    <row r="699" spans="1:12" ht="42.75" customHeight="1" x14ac:dyDescent="0.3">
      <c r="A699" s="18"/>
      <c r="B699" s="31"/>
      <c r="C699" s="32"/>
      <c r="D699" s="33"/>
      <c r="E699" s="33"/>
      <c r="F699" s="17"/>
      <c r="H699" s="17"/>
      <c r="I699" s="17"/>
      <c r="J699" s="17"/>
      <c r="K699" s="17"/>
      <c r="L699" s="32"/>
    </row>
    <row r="700" spans="1:12" ht="42.75" customHeight="1" x14ac:dyDescent="0.3">
      <c r="A700" s="18"/>
      <c r="B700" s="31"/>
      <c r="C700" s="32"/>
      <c r="D700" s="33"/>
      <c r="E700" s="33"/>
      <c r="F700" s="17"/>
      <c r="H700" s="17"/>
      <c r="I700" s="17"/>
      <c r="J700" s="17"/>
      <c r="K700" s="17"/>
      <c r="L700" s="32"/>
    </row>
    <row r="701" spans="1:12" ht="42.75" customHeight="1" x14ac:dyDescent="0.3">
      <c r="A701" s="18"/>
      <c r="B701" s="31"/>
      <c r="C701" s="32"/>
      <c r="D701" s="33"/>
      <c r="E701" s="33"/>
      <c r="F701" s="17"/>
      <c r="H701" s="17"/>
      <c r="I701" s="17"/>
      <c r="J701" s="17"/>
      <c r="K701" s="17"/>
      <c r="L701" s="32"/>
    </row>
    <row r="702" spans="1:12" ht="42.75" customHeight="1" x14ac:dyDescent="0.3">
      <c r="A702" s="18"/>
      <c r="B702" s="31"/>
      <c r="C702" s="32"/>
      <c r="D702" s="33"/>
      <c r="E702" s="33"/>
      <c r="F702" s="17"/>
      <c r="H702" s="17"/>
      <c r="I702" s="17"/>
      <c r="J702" s="17"/>
      <c r="K702" s="17"/>
      <c r="L702" s="32"/>
    </row>
    <row r="703" spans="1:12" ht="42.75" customHeight="1" x14ac:dyDescent="0.3">
      <c r="A703" s="18"/>
      <c r="B703" s="31"/>
      <c r="C703" s="32"/>
      <c r="D703" s="33"/>
      <c r="E703" s="33"/>
      <c r="F703" s="17"/>
      <c r="H703" s="17"/>
      <c r="I703" s="17"/>
      <c r="J703" s="17"/>
      <c r="K703" s="17"/>
      <c r="L703" s="32"/>
    </row>
    <row r="704" spans="1:12" ht="42.75" customHeight="1" x14ac:dyDescent="0.3">
      <c r="A704" s="18"/>
      <c r="B704" s="31"/>
      <c r="C704" s="32"/>
      <c r="D704" s="33"/>
      <c r="E704" s="33"/>
      <c r="F704" s="17"/>
      <c r="H704" s="17"/>
      <c r="I704" s="17"/>
      <c r="J704" s="17"/>
      <c r="K704" s="17"/>
      <c r="L704" s="32"/>
    </row>
    <row r="705" spans="1:12" ht="42.75" customHeight="1" x14ac:dyDescent="0.3">
      <c r="A705" s="18"/>
      <c r="B705" s="31"/>
      <c r="C705" s="32"/>
      <c r="D705" s="33"/>
      <c r="E705" s="33"/>
      <c r="F705" s="17"/>
      <c r="H705" s="17"/>
      <c r="I705" s="17"/>
      <c r="J705" s="17"/>
      <c r="K705" s="17"/>
      <c r="L705" s="32"/>
    </row>
    <row r="706" spans="1:12" ht="42.75" customHeight="1" x14ac:dyDescent="0.3">
      <c r="A706" s="18"/>
      <c r="B706" s="31"/>
      <c r="C706" s="32"/>
      <c r="D706" s="33"/>
      <c r="E706" s="33"/>
      <c r="F706" s="17"/>
      <c r="H706" s="17"/>
      <c r="I706" s="17"/>
      <c r="J706" s="17"/>
      <c r="K706" s="17"/>
      <c r="L706" s="32"/>
    </row>
    <row r="707" spans="1:12" ht="42.75" customHeight="1" x14ac:dyDescent="0.3">
      <c r="A707" s="18"/>
      <c r="B707" s="31"/>
      <c r="C707" s="32"/>
      <c r="D707" s="33"/>
      <c r="E707" s="33"/>
      <c r="F707" s="17"/>
      <c r="H707" s="17"/>
      <c r="I707" s="17"/>
      <c r="J707" s="17"/>
      <c r="K707" s="17"/>
      <c r="L707" s="32"/>
    </row>
    <row r="708" spans="1:12" ht="42.75" customHeight="1" x14ac:dyDescent="0.3">
      <c r="A708" s="18"/>
      <c r="B708" s="31"/>
      <c r="C708" s="32"/>
      <c r="D708" s="33"/>
      <c r="E708" s="33"/>
      <c r="F708" s="17"/>
      <c r="H708" s="17"/>
      <c r="I708" s="17"/>
      <c r="J708" s="17"/>
      <c r="K708" s="17"/>
      <c r="L708" s="32"/>
    </row>
    <row r="709" spans="1:12" ht="42.75" customHeight="1" x14ac:dyDescent="0.3">
      <c r="A709" s="18"/>
      <c r="B709" s="31"/>
      <c r="C709" s="32"/>
      <c r="D709" s="33"/>
      <c r="E709" s="33"/>
      <c r="F709" s="17"/>
      <c r="H709" s="17"/>
      <c r="I709" s="17"/>
      <c r="J709" s="17"/>
      <c r="K709" s="17"/>
      <c r="L709" s="32"/>
    </row>
    <row r="710" spans="1:12" ht="42.75" customHeight="1" x14ac:dyDescent="0.3">
      <c r="A710" s="18"/>
      <c r="B710" s="31"/>
      <c r="C710" s="32"/>
      <c r="D710" s="33"/>
      <c r="E710" s="33"/>
      <c r="F710" s="17"/>
      <c r="H710" s="17"/>
      <c r="I710" s="17"/>
      <c r="J710" s="17"/>
      <c r="K710" s="17"/>
      <c r="L710" s="32"/>
    </row>
    <row r="711" spans="1:12" ht="42.75" customHeight="1" x14ac:dyDescent="0.3">
      <c r="A711" s="18"/>
      <c r="B711" s="31"/>
      <c r="C711" s="32"/>
      <c r="D711" s="33"/>
      <c r="E711" s="33"/>
      <c r="F711" s="17"/>
      <c r="H711" s="17"/>
      <c r="I711" s="17"/>
      <c r="J711" s="17"/>
      <c r="K711" s="17"/>
      <c r="L711" s="32"/>
    </row>
    <row r="712" spans="1:12" ht="42.75" customHeight="1" x14ac:dyDescent="0.3">
      <c r="A712" s="18"/>
      <c r="B712" s="31"/>
      <c r="C712" s="32"/>
      <c r="D712" s="33"/>
      <c r="E712" s="33"/>
      <c r="F712" s="17"/>
      <c r="H712" s="17"/>
      <c r="I712" s="17"/>
      <c r="J712" s="17"/>
      <c r="K712" s="17"/>
      <c r="L712" s="32"/>
    </row>
    <row r="713" spans="1:12" ht="42.75" customHeight="1" x14ac:dyDescent="0.3">
      <c r="A713" s="18"/>
      <c r="B713" s="31"/>
      <c r="C713" s="32"/>
      <c r="D713" s="33"/>
      <c r="E713" s="33"/>
      <c r="F713" s="17"/>
      <c r="H713" s="17"/>
      <c r="I713" s="17"/>
      <c r="J713" s="17"/>
      <c r="K713" s="17"/>
      <c r="L713" s="32"/>
    </row>
    <row r="714" spans="1:12" ht="42.75" customHeight="1" x14ac:dyDescent="0.3">
      <c r="A714" s="18"/>
      <c r="B714" s="31"/>
      <c r="C714" s="32"/>
      <c r="D714" s="33"/>
      <c r="E714" s="33"/>
      <c r="F714" s="17"/>
      <c r="H714" s="17"/>
      <c r="I714" s="17"/>
      <c r="J714" s="17"/>
      <c r="K714" s="17"/>
      <c r="L714" s="32"/>
    </row>
    <row r="715" spans="1:12" ht="42.75" customHeight="1" x14ac:dyDescent="0.3">
      <c r="A715" s="18"/>
      <c r="B715" s="31"/>
      <c r="C715" s="32"/>
      <c r="D715" s="33"/>
      <c r="E715" s="33"/>
      <c r="F715" s="17"/>
      <c r="H715" s="17"/>
      <c r="I715" s="17"/>
      <c r="J715" s="17"/>
      <c r="K715" s="17"/>
      <c r="L715" s="32"/>
    </row>
    <row r="716" spans="1:12" ht="42.75" customHeight="1" x14ac:dyDescent="0.3">
      <c r="A716" s="18"/>
      <c r="B716" s="31"/>
      <c r="C716" s="32"/>
      <c r="D716" s="33"/>
      <c r="E716" s="33"/>
      <c r="F716" s="17"/>
      <c r="H716" s="17"/>
      <c r="I716" s="17"/>
      <c r="J716" s="17"/>
      <c r="K716" s="17"/>
      <c r="L716" s="32"/>
    </row>
    <row r="717" spans="1:12" ht="42.75" customHeight="1" x14ac:dyDescent="0.3">
      <c r="A717" s="18"/>
      <c r="B717" s="31"/>
      <c r="C717" s="32"/>
      <c r="D717" s="33"/>
      <c r="E717" s="33"/>
      <c r="F717" s="17"/>
      <c r="H717" s="17"/>
      <c r="I717" s="17"/>
      <c r="J717" s="17"/>
      <c r="K717" s="17"/>
      <c r="L717" s="32"/>
    </row>
    <row r="718" spans="1:12" ht="42.75" customHeight="1" x14ac:dyDescent="0.3">
      <c r="A718" s="18"/>
      <c r="B718" s="31"/>
      <c r="C718" s="32"/>
      <c r="D718" s="33"/>
      <c r="E718" s="33"/>
      <c r="F718" s="17"/>
      <c r="H718" s="17"/>
      <c r="I718" s="17"/>
      <c r="J718" s="17"/>
      <c r="K718" s="17"/>
      <c r="L718" s="32"/>
    </row>
    <row r="719" spans="1:12" ht="42.75" customHeight="1" x14ac:dyDescent="0.3">
      <c r="A719" s="18"/>
      <c r="B719" s="31"/>
      <c r="C719" s="32"/>
      <c r="D719" s="33"/>
      <c r="E719" s="33"/>
      <c r="F719" s="17"/>
      <c r="H719" s="17"/>
      <c r="I719" s="17"/>
      <c r="J719" s="17"/>
      <c r="K719" s="17"/>
      <c r="L719" s="32"/>
    </row>
    <row r="720" spans="1:12" ht="42.75" customHeight="1" x14ac:dyDescent="0.3">
      <c r="A720" s="18"/>
      <c r="B720" s="31"/>
      <c r="C720" s="32"/>
      <c r="D720" s="33"/>
      <c r="E720" s="33"/>
      <c r="F720" s="17"/>
      <c r="H720" s="17"/>
      <c r="I720" s="17"/>
      <c r="J720" s="17"/>
      <c r="K720" s="17"/>
      <c r="L720" s="32"/>
    </row>
    <row r="721" spans="1:12" ht="42.75" customHeight="1" x14ac:dyDescent="0.3">
      <c r="A721" s="18"/>
      <c r="B721" s="31"/>
      <c r="C721" s="32"/>
      <c r="D721" s="33"/>
      <c r="E721" s="33"/>
      <c r="F721" s="17"/>
      <c r="H721" s="17"/>
      <c r="I721" s="17"/>
      <c r="J721" s="17"/>
      <c r="K721" s="17"/>
      <c r="L721" s="32"/>
    </row>
    <row r="722" spans="1:12" ht="42.75" customHeight="1" x14ac:dyDescent="0.3">
      <c r="A722" s="18"/>
      <c r="B722" s="31"/>
      <c r="C722" s="32"/>
      <c r="D722" s="33"/>
      <c r="E722" s="33"/>
      <c r="F722" s="17"/>
      <c r="H722" s="17"/>
      <c r="I722" s="17"/>
      <c r="J722" s="17"/>
      <c r="K722" s="17"/>
      <c r="L722" s="32"/>
    </row>
    <row r="723" spans="1:12" ht="42.75" customHeight="1" x14ac:dyDescent="0.3">
      <c r="A723" s="18"/>
      <c r="B723" s="31"/>
      <c r="C723" s="32"/>
      <c r="D723" s="33"/>
      <c r="E723" s="33"/>
      <c r="F723" s="17"/>
      <c r="H723" s="17"/>
      <c r="I723" s="17"/>
      <c r="J723" s="17"/>
      <c r="K723" s="17"/>
      <c r="L723" s="32"/>
    </row>
    <row r="724" spans="1:12" ht="42.75" customHeight="1" x14ac:dyDescent="0.3">
      <c r="A724" s="18"/>
      <c r="B724" s="31"/>
      <c r="C724" s="32"/>
      <c r="D724" s="33"/>
      <c r="E724" s="33"/>
      <c r="F724" s="17"/>
      <c r="H724" s="17"/>
      <c r="I724" s="17"/>
      <c r="J724" s="17"/>
      <c r="K724" s="17"/>
      <c r="L724" s="32"/>
    </row>
    <row r="725" spans="1:12" ht="42.75" customHeight="1" x14ac:dyDescent="0.3">
      <c r="A725" s="18"/>
      <c r="B725" s="31"/>
      <c r="C725" s="32"/>
      <c r="D725" s="33"/>
      <c r="E725" s="33"/>
      <c r="F725" s="17"/>
      <c r="H725" s="17"/>
      <c r="I725" s="17"/>
      <c r="J725" s="17"/>
      <c r="K725" s="17"/>
      <c r="L725" s="32"/>
    </row>
    <row r="726" spans="1:12" ht="42.75" customHeight="1" x14ac:dyDescent="0.3">
      <c r="A726" s="18"/>
      <c r="B726" s="31"/>
      <c r="C726" s="32"/>
      <c r="D726" s="33"/>
      <c r="E726" s="33"/>
      <c r="F726" s="17"/>
      <c r="H726" s="17"/>
      <c r="I726" s="17"/>
      <c r="J726" s="17"/>
      <c r="K726" s="17"/>
      <c r="L726" s="32"/>
    </row>
    <row r="727" spans="1:12" ht="42.75" customHeight="1" x14ac:dyDescent="0.3">
      <c r="A727" s="18"/>
      <c r="B727" s="31"/>
      <c r="C727" s="32"/>
      <c r="D727" s="33"/>
      <c r="E727" s="33"/>
      <c r="F727" s="17"/>
      <c r="H727" s="17"/>
      <c r="I727" s="17"/>
      <c r="J727" s="17"/>
      <c r="K727" s="17"/>
      <c r="L727" s="32"/>
    </row>
    <row r="728" spans="1:12" ht="42.75" customHeight="1" x14ac:dyDescent="0.3">
      <c r="A728" s="18"/>
      <c r="B728" s="31"/>
      <c r="C728" s="32"/>
      <c r="D728" s="33"/>
      <c r="E728" s="33"/>
      <c r="F728" s="17"/>
      <c r="H728" s="17"/>
      <c r="I728" s="17"/>
      <c r="J728" s="17"/>
      <c r="K728" s="17"/>
      <c r="L728" s="32"/>
    </row>
    <row r="729" spans="1:12" ht="42.75" customHeight="1" x14ac:dyDescent="0.3">
      <c r="A729" s="18"/>
      <c r="B729" s="31"/>
      <c r="C729" s="32"/>
      <c r="D729" s="33"/>
      <c r="E729" s="33"/>
      <c r="F729" s="17"/>
      <c r="H729" s="17"/>
      <c r="I729" s="17"/>
      <c r="J729" s="17"/>
      <c r="K729" s="17"/>
      <c r="L729" s="32"/>
    </row>
    <row r="730" spans="1:12" ht="42.75" customHeight="1" x14ac:dyDescent="0.3">
      <c r="A730" s="18"/>
      <c r="B730" s="31"/>
      <c r="C730" s="32"/>
      <c r="D730" s="33"/>
      <c r="E730" s="33"/>
      <c r="F730" s="17"/>
      <c r="H730" s="17"/>
      <c r="I730" s="17"/>
      <c r="J730" s="17"/>
      <c r="K730" s="17"/>
      <c r="L730" s="32"/>
    </row>
    <row r="731" spans="1:12" ht="42.75" customHeight="1" x14ac:dyDescent="0.3">
      <c r="A731" s="18"/>
      <c r="B731" s="31"/>
      <c r="C731" s="32"/>
      <c r="D731" s="33"/>
      <c r="E731" s="33"/>
      <c r="F731" s="17"/>
      <c r="H731" s="17"/>
      <c r="I731" s="17"/>
      <c r="J731" s="17"/>
      <c r="K731" s="17"/>
      <c r="L731" s="32"/>
    </row>
    <row r="732" spans="1:12" ht="42.75" customHeight="1" x14ac:dyDescent="0.3">
      <c r="A732" s="18"/>
      <c r="B732" s="31"/>
      <c r="C732" s="32"/>
      <c r="D732" s="33"/>
      <c r="E732" s="33"/>
      <c r="F732" s="17"/>
      <c r="H732" s="17"/>
      <c r="I732" s="17"/>
      <c r="J732" s="17"/>
      <c r="K732" s="17"/>
      <c r="L732" s="32"/>
    </row>
    <row r="733" spans="1:12" ht="42.75" customHeight="1" x14ac:dyDescent="0.3">
      <c r="A733" s="18"/>
      <c r="B733" s="31"/>
      <c r="C733" s="32"/>
      <c r="D733" s="33"/>
      <c r="E733" s="33"/>
      <c r="F733" s="17"/>
      <c r="H733" s="17"/>
      <c r="I733" s="17"/>
      <c r="J733" s="17"/>
      <c r="K733" s="17"/>
      <c r="L733" s="32"/>
    </row>
    <row r="734" spans="1:12" ht="42.75" customHeight="1" x14ac:dyDescent="0.3">
      <c r="A734" s="18"/>
      <c r="B734" s="31"/>
      <c r="C734" s="32"/>
      <c r="D734" s="33"/>
      <c r="E734" s="33"/>
      <c r="F734" s="19"/>
      <c r="H734" s="17"/>
      <c r="I734" s="17"/>
      <c r="J734" s="17"/>
      <c r="K734" s="17"/>
      <c r="L734" s="32"/>
    </row>
    <row r="735" spans="1:12" ht="42.75" customHeight="1" x14ac:dyDescent="0.3">
      <c r="A735" s="18"/>
      <c r="B735" s="31"/>
      <c r="C735" s="32"/>
      <c r="D735" s="33"/>
      <c r="E735" s="33"/>
      <c r="F735" s="17"/>
      <c r="H735" s="17"/>
      <c r="I735" s="17"/>
      <c r="J735" s="17"/>
      <c r="K735" s="17"/>
      <c r="L735" s="32"/>
    </row>
    <row r="736" spans="1:12" ht="42.75" customHeight="1" x14ac:dyDescent="0.3">
      <c r="A736" s="18"/>
      <c r="B736" s="31"/>
      <c r="C736" s="32"/>
      <c r="D736" s="33"/>
      <c r="E736" s="33"/>
      <c r="F736" s="17"/>
      <c r="H736" s="17"/>
      <c r="I736" s="17"/>
      <c r="J736" s="17"/>
      <c r="K736" s="17"/>
      <c r="L736" s="32"/>
    </row>
    <row r="737" spans="1:12" ht="42.75" customHeight="1" x14ac:dyDescent="0.3">
      <c r="A737" s="18"/>
      <c r="B737" s="31"/>
      <c r="C737" s="32"/>
      <c r="D737" s="33"/>
      <c r="E737" s="33"/>
      <c r="F737" s="17"/>
      <c r="H737" s="17"/>
      <c r="I737" s="17"/>
      <c r="J737" s="17"/>
      <c r="K737" s="17"/>
      <c r="L737" s="32"/>
    </row>
    <row r="738" spans="1:12" ht="42.75" customHeight="1" x14ac:dyDescent="0.3">
      <c r="A738" s="18"/>
      <c r="B738" s="31"/>
      <c r="C738" s="32"/>
      <c r="D738" s="33"/>
      <c r="E738" s="33"/>
      <c r="F738" s="17"/>
      <c r="H738" s="17"/>
      <c r="I738" s="17"/>
      <c r="J738" s="17"/>
      <c r="K738" s="17"/>
      <c r="L738" s="32"/>
    </row>
    <row r="739" spans="1:12" ht="42.75" customHeight="1" x14ac:dyDescent="0.3">
      <c r="A739" s="18"/>
      <c r="B739" s="31"/>
      <c r="C739" s="32"/>
      <c r="D739" s="33"/>
      <c r="E739" s="33"/>
      <c r="F739" s="17"/>
      <c r="H739" s="17"/>
      <c r="I739" s="17"/>
      <c r="J739" s="17"/>
      <c r="K739" s="17"/>
      <c r="L739" s="32"/>
    </row>
    <row r="740" spans="1:12" ht="42.75" customHeight="1" x14ac:dyDescent="0.3">
      <c r="A740" s="18"/>
      <c r="B740" s="31"/>
      <c r="C740" s="32"/>
      <c r="D740" s="33"/>
      <c r="E740" s="33"/>
      <c r="F740" s="17"/>
      <c r="H740" s="17"/>
      <c r="I740" s="17"/>
      <c r="J740" s="17"/>
      <c r="K740" s="17"/>
      <c r="L740" s="32"/>
    </row>
    <row r="741" spans="1:12" ht="42.75" customHeight="1" x14ac:dyDescent="0.3">
      <c r="A741" s="18"/>
      <c r="B741" s="31"/>
      <c r="C741" s="32"/>
      <c r="D741" s="33"/>
      <c r="E741" s="33"/>
      <c r="F741" s="17"/>
      <c r="H741" s="17"/>
      <c r="I741" s="17"/>
      <c r="J741" s="17"/>
      <c r="K741" s="17"/>
      <c r="L741" s="32"/>
    </row>
    <row r="742" spans="1:12" ht="42.75" customHeight="1" x14ac:dyDescent="0.3">
      <c r="A742" s="18"/>
      <c r="B742" s="31"/>
      <c r="C742" s="32"/>
      <c r="D742" s="33"/>
      <c r="E742" s="33"/>
      <c r="F742" s="17"/>
      <c r="H742" s="17"/>
      <c r="I742" s="17"/>
      <c r="J742" s="17"/>
      <c r="K742" s="17"/>
      <c r="L742" s="32"/>
    </row>
    <row r="743" spans="1:12" ht="42.75" customHeight="1" x14ac:dyDescent="0.3">
      <c r="A743" s="18"/>
      <c r="B743" s="31"/>
      <c r="C743" s="32"/>
      <c r="D743" s="33"/>
      <c r="E743" s="33"/>
      <c r="F743" s="17"/>
      <c r="H743" s="17"/>
      <c r="I743" s="17"/>
      <c r="J743" s="17"/>
      <c r="K743" s="17"/>
      <c r="L743" s="32"/>
    </row>
    <row r="744" spans="1:12" ht="42.75" customHeight="1" x14ac:dyDescent="0.3">
      <c r="A744" s="18"/>
      <c r="B744" s="31"/>
      <c r="C744" s="32"/>
      <c r="D744" s="33"/>
      <c r="E744" s="33"/>
      <c r="F744" s="17"/>
      <c r="H744" s="17"/>
      <c r="I744" s="17"/>
      <c r="J744" s="17"/>
      <c r="K744" s="17"/>
      <c r="L744" s="32"/>
    </row>
    <row r="745" spans="1:12" ht="42.75" customHeight="1" x14ac:dyDescent="0.3">
      <c r="A745" s="18"/>
      <c r="B745" s="31"/>
      <c r="C745" s="32"/>
      <c r="D745" s="33"/>
      <c r="E745" s="33"/>
      <c r="F745" s="17"/>
      <c r="H745" s="17"/>
      <c r="I745" s="17"/>
      <c r="J745" s="17"/>
      <c r="K745" s="17"/>
      <c r="L745" s="32"/>
    </row>
    <row r="746" spans="1:12" ht="42.75" customHeight="1" x14ac:dyDescent="0.3">
      <c r="A746" s="18"/>
      <c r="B746" s="31"/>
      <c r="C746" s="32"/>
      <c r="D746" s="33"/>
      <c r="E746" s="33"/>
      <c r="F746" s="17"/>
      <c r="H746" s="17"/>
      <c r="I746" s="17"/>
      <c r="J746" s="17"/>
      <c r="K746" s="17"/>
      <c r="L746" s="32"/>
    </row>
    <row r="747" spans="1:12" ht="42.75" customHeight="1" x14ac:dyDescent="0.3">
      <c r="A747" s="18"/>
      <c r="B747" s="31"/>
      <c r="C747" s="32"/>
      <c r="D747" s="33"/>
      <c r="E747" s="33"/>
      <c r="F747" s="17"/>
      <c r="H747" s="17"/>
      <c r="I747" s="17"/>
      <c r="J747" s="17"/>
      <c r="K747" s="17"/>
      <c r="L747" s="32"/>
    </row>
    <row r="748" spans="1:12" ht="42.75" customHeight="1" x14ac:dyDescent="0.3">
      <c r="A748" s="18"/>
      <c r="B748" s="31"/>
      <c r="C748" s="32"/>
      <c r="D748" s="33"/>
      <c r="E748" s="33"/>
      <c r="F748" s="17"/>
      <c r="H748" s="17"/>
      <c r="I748" s="17"/>
      <c r="J748" s="17"/>
      <c r="K748" s="17"/>
      <c r="L748" s="32"/>
    </row>
    <row r="749" spans="1:12" ht="42.75" customHeight="1" x14ac:dyDescent="0.3">
      <c r="A749" s="18"/>
      <c r="B749" s="31"/>
      <c r="C749" s="32"/>
      <c r="D749" s="33"/>
      <c r="E749" s="33"/>
      <c r="F749" s="17"/>
      <c r="H749" s="17"/>
      <c r="I749" s="17"/>
      <c r="J749" s="17"/>
      <c r="K749" s="17"/>
      <c r="L749" s="32"/>
    </row>
    <row r="750" spans="1:12" ht="42.75" customHeight="1" x14ac:dyDescent="0.3">
      <c r="A750" s="18"/>
      <c r="B750" s="31"/>
      <c r="C750" s="32"/>
      <c r="D750" s="33"/>
      <c r="E750" s="33"/>
      <c r="F750" s="17"/>
      <c r="H750" s="17"/>
      <c r="I750" s="17"/>
      <c r="J750" s="17"/>
      <c r="K750" s="17"/>
      <c r="L750" s="32"/>
    </row>
    <row r="751" spans="1:12" ht="42.75" customHeight="1" x14ac:dyDescent="0.3">
      <c r="A751" s="18"/>
      <c r="B751" s="31"/>
      <c r="C751" s="32"/>
      <c r="D751" s="33"/>
      <c r="E751" s="33"/>
      <c r="F751" s="17"/>
      <c r="H751" s="17"/>
      <c r="I751" s="17"/>
      <c r="J751" s="17"/>
      <c r="K751" s="17"/>
      <c r="L751" s="32"/>
    </row>
    <row r="752" spans="1:12" ht="42.75" customHeight="1" x14ac:dyDescent="0.3">
      <c r="A752" s="18"/>
      <c r="B752" s="31"/>
      <c r="C752" s="32"/>
      <c r="D752" s="34"/>
      <c r="E752" s="34"/>
      <c r="F752" s="17"/>
      <c r="H752" s="17"/>
      <c r="I752" s="17"/>
      <c r="J752" s="17"/>
      <c r="K752" s="17"/>
      <c r="L752" s="32"/>
    </row>
    <row r="753" spans="1:12" ht="42.75" customHeight="1" x14ac:dyDescent="0.3">
      <c r="A753" s="18"/>
      <c r="B753" s="31"/>
      <c r="C753" s="32"/>
      <c r="D753" s="33"/>
      <c r="E753" s="33"/>
      <c r="F753" s="17"/>
      <c r="H753" s="17"/>
      <c r="I753" s="17"/>
      <c r="J753" s="17"/>
      <c r="K753" s="17"/>
      <c r="L753" s="32"/>
    </row>
    <row r="754" spans="1:12" ht="42.75" customHeight="1" x14ac:dyDescent="0.3">
      <c r="A754" s="18"/>
      <c r="B754" s="31"/>
      <c r="C754" s="32"/>
      <c r="D754" s="33"/>
      <c r="E754" s="33"/>
      <c r="F754" s="17"/>
      <c r="H754" s="17"/>
      <c r="I754" s="17"/>
      <c r="J754" s="17"/>
      <c r="K754" s="17"/>
      <c r="L754" s="32"/>
    </row>
    <row r="755" spans="1:12" ht="42.75" customHeight="1" x14ac:dyDescent="0.3">
      <c r="A755" s="18"/>
      <c r="B755" s="31"/>
      <c r="C755" s="32"/>
      <c r="D755" s="33"/>
      <c r="E755" s="33"/>
      <c r="F755" s="17"/>
      <c r="H755" s="17"/>
      <c r="I755" s="17"/>
      <c r="J755" s="17"/>
      <c r="K755" s="17"/>
      <c r="L755" s="32"/>
    </row>
    <row r="756" spans="1:12" ht="42.75" customHeight="1" x14ac:dyDescent="0.3">
      <c r="A756" s="18"/>
      <c r="B756" s="31"/>
      <c r="C756" s="32"/>
      <c r="D756" s="33"/>
      <c r="E756" s="33"/>
      <c r="F756" s="17"/>
      <c r="H756" s="17"/>
      <c r="I756" s="17"/>
      <c r="J756" s="17"/>
      <c r="K756" s="17"/>
      <c r="L756" s="32"/>
    </row>
    <row r="757" spans="1:12" ht="42.75" customHeight="1" x14ac:dyDescent="0.3">
      <c r="A757" s="18"/>
      <c r="B757" s="31"/>
      <c r="C757" s="32"/>
      <c r="D757" s="33"/>
      <c r="E757" s="33"/>
      <c r="F757" s="17"/>
      <c r="H757" s="17"/>
      <c r="I757" s="17"/>
      <c r="J757" s="17"/>
      <c r="K757" s="17"/>
      <c r="L757" s="32"/>
    </row>
    <row r="758" spans="1:12" ht="42.75" customHeight="1" x14ac:dyDescent="0.3">
      <c r="A758" s="18"/>
      <c r="B758" s="31"/>
      <c r="C758" s="32"/>
      <c r="D758" s="33"/>
      <c r="E758" s="33"/>
      <c r="F758" s="17"/>
      <c r="H758" s="17"/>
      <c r="I758" s="17"/>
      <c r="J758" s="17"/>
      <c r="K758" s="17"/>
      <c r="L758" s="32"/>
    </row>
    <row r="759" spans="1:12" ht="42.75" customHeight="1" x14ac:dyDescent="0.3">
      <c r="A759" s="18"/>
      <c r="B759" s="31"/>
      <c r="C759" s="32"/>
      <c r="D759" s="33"/>
      <c r="E759" s="33"/>
      <c r="F759" s="17"/>
      <c r="H759" s="17"/>
      <c r="I759" s="17"/>
      <c r="J759" s="17"/>
      <c r="K759" s="17"/>
      <c r="L759" s="32"/>
    </row>
    <row r="760" spans="1:12" ht="42.75" customHeight="1" x14ac:dyDescent="0.3">
      <c r="A760" s="18"/>
      <c r="B760" s="31"/>
      <c r="C760" s="32"/>
      <c r="D760" s="33"/>
      <c r="E760" s="33"/>
      <c r="F760" s="17"/>
      <c r="H760" s="17"/>
      <c r="I760" s="17"/>
      <c r="J760" s="17"/>
      <c r="K760" s="17"/>
      <c r="L760" s="32"/>
    </row>
    <row r="761" spans="1:12" ht="42.75" customHeight="1" x14ac:dyDescent="0.3">
      <c r="A761" s="18"/>
      <c r="B761" s="31"/>
      <c r="C761" s="32"/>
      <c r="D761" s="33"/>
      <c r="E761" s="33"/>
      <c r="F761" s="17"/>
      <c r="H761" s="17"/>
      <c r="I761" s="17"/>
      <c r="J761" s="17"/>
      <c r="K761" s="17"/>
      <c r="L761" s="32"/>
    </row>
    <row r="762" spans="1:12" ht="42.75" customHeight="1" x14ac:dyDescent="0.3">
      <c r="A762" s="18"/>
      <c r="B762" s="31"/>
      <c r="C762" s="32"/>
      <c r="D762" s="33"/>
      <c r="E762" s="33"/>
      <c r="F762" s="17"/>
      <c r="H762" s="17"/>
      <c r="I762" s="17"/>
      <c r="J762" s="17"/>
      <c r="K762" s="17"/>
      <c r="L762" s="32"/>
    </row>
    <row r="763" spans="1:12" ht="42.75" customHeight="1" x14ac:dyDescent="0.3">
      <c r="A763" s="18"/>
      <c r="B763" s="31"/>
      <c r="C763" s="32"/>
      <c r="D763" s="33"/>
      <c r="E763" s="33"/>
      <c r="F763" s="17"/>
      <c r="H763" s="17"/>
      <c r="I763" s="17"/>
      <c r="J763" s="17"/>
      <c r="K763" s="17"/>
      <c r="L763" s="32"/>
    </row>
    <row r="764" spans="1:12" ht="42.75" customHeight="1" x14ac:dyDescent="0.3">
      <c r="A764" s="18"/>
      <c r="B764" s="31"/>
      <c r="C764" s="32"/>
      <c r="D764" s="33"/>
      <c r="E764" s="33"/>
      <c r="F764" s="17"/>
      <c r="H764" s="17"/>
      <c r="I764" s="17"/>
      <c r="J764" s="17"/>
      <c r="K764" s="17"/>
      <c r="L764" s="32"/>
    </row>
    <row r="765" spans="1:12" ht="42.75" customHeight="1" x14ac:dyDescent="0.3">
      <c r="A765" s="18"/>
      <c r="B765" s="31"/>
      <c r="C765" s="32"/>
      <c r="D765" s="33"/>
      <c r="E765" s="33"/>
      <c r="F765" s="17"/>
      <c r="H765" s="17"/>
      <c r="I765" s="17"/>
      <c r="J765" s="17"/>
      <c r="K765" s="17"/>
      <c r="L765" s="32"/>
    </row>
    <row r="766" spans="1:12" ht="42.75" customHeight="1" x14ac:dyDescent="0.3">
      <c r="A766" s="18"/>
      <c r="B766" s="31"/>
      <c r="C766" s="32"/>
      <c r="D766" s="33"/>
      <c r="E766" s="33"/>
      <c r="F766" s="17"/>
      <c r="H766" s="17"/>
      <c r="I766" s="17"/>
      <c r="J766" s="17"/>
      <c r="K766" s="17"/>
      <c r="L766" s="32"/>
    </row>
    <row r="767" spans="1:12" ht="42.75" customHeight="1" x14ac:dyDescent="0.3">
      <c r="A767" s="18"/>
      <c r="B767" s="31"/>
      <c r="C767" s="32"/>
      <c r="D767" s="33"/>
      <c r="E767" s="33"/>
      <c r="F767" s="17"/>
      <c r="H767" s="17"/>
      <c r="I767" s="17"/>
      <c r="J767" s="17"/>
      <c r="K767" s="17"/>
      <c r="L767" s="32"/>
    </row>
    <row r="768" spans="1:12" ht="42.75" customHeight="1" x14ac:dyDescent="0.3">
      <c r="A768" s="18"/>
      <c r="B768" s="31"/>
      <c r="C768" s="32"/>
      <c r="D768" s="33"/>
      <c r="E768" s="33"/>
      <c r="F768" s="17"/>
      <c r="H768" s="17"/>
      <c r="I768" s="17"/>
      <c r="J768" s="17"/>
      <c r="K768" s="17"/>
      <c r="L768" s="32"/>
    </row>
    <row r="769" spans="1:12" ht="42.75" customHeight="1" x14ac:dyDescent="0.3">
      <c r="A769" s="18"/>
      <c r="B769" s="31"/>
      <c r="C769" s="32"/>
      <c r="D769" s="33"/>
      <c r="E769" s="33"/>
      <c r="F769" s="17"/>
      <c r="H769" s="17"/>
      <c r="I769" s="17"/>
      <c r="J769" s="17"/>
      <c r="K769" s="17"/>
      <c r="L769" s="32"/>
    </row>
    <row r="770" spans="1:12" ht="42.75" customHeight="1" x14ac:dyDescent="0.3">
      <c r="A770" s="18"/>
      <c r="B770" s="31"/>
      <c r="C770" s="32"/>
      <c r="D770" s="33"/>
      <c r="E770" s="33"/>
      <c r="F770" s="17"/>
      <c r="H770" s="17"/>
      <c r="I770" s="17"/>
      <c r="J770" s="17"/>
      <c r="K770" s="17"/>
      <c r="L770" s="32"/>
    </row>
    <row r="771" spans="1:12" ht="42.75" customHeight="1" x14ac:dyDescent="0.3">
      <c r="A771" s="18"/>
      <c r="B771" s="31"/>
      <c r="C771" s="32"/>
      <c r="D771" s="33"/>
      <c r="E771" s="33"/>
      <c r="F771" s="17"/>
      <c r="H771" s="17"/>
      <c r="I771" s="17"/>
      <c r="J771" s="17"/>
      <c r="K771" s="17"/>
      <c r="L771" s="32"/>
    </row>
    <row r="772" spans="1:12" ht="42.75" customHeight="1" x14ac:dyDescent="0.3">
      <c r="A772" s="18"/>
      <c r="B772" s="31"/>
      <c r="C772" s="32"/>
      <c r="D772" s="33"/>
      <c r="E772" s="33"/>
      <c r="F772" s="17"/>
      <c r="H772" s="17"/>
      <c r="I772" s="17"/>
      <c r="J772" s="17"/>
      <c r="K772" s="17"/>
      <c r="L772" s="32"/>
    </row>
    <row r="773" spans="1:12" ht="42.75" customHeight="1" x14ac:dyDescent="0.3">
      <c r="A773" s="18"/>
      <c r="B773" s="31"/>
      <c r="C773" s="32"/>
      <c r="D773" s="33"/>
      <c r="E773" s="33"/>
      <c r="F773" s="17"/>
      <c r="H773" s="17"/>
      <c r="I773" s="17"/>
      <c r="J773" s="17"/>
      <c r="K773" s="17"/>
      <c r="L773" s="32"/>
    </row>
    <row r="774" spans="1:12" ht="42.75" customHeight="1" x14ac:dyDescent="0.3">
      <c r="A774" s="18"/>
      <c r="B774" s="31"/>
      <c r="C774" s="32"/>
      <c r="D774" s="33"/>
      <c r="E774" s="33"/>
      <c r="F774" s="17"/>
      <c r="H774" s="17"/>
      <c r="I774" s="17"/>
      <c r="J774" s="17"/>
      <c r="K774" s="17"/>
      <c r="L774" s="32"/>
    </row>
    <row r="775" spans="1:12" ht="42.75" customHeight="1" x14ac:dyDescent="0.3">
      <c r="A775" s="18"/>
      <c r="B775" s="31"/>
      <c r="C775" s="32"/>
      <c r="D775" s="33"/>
      <c r="E775" s="33"/>
      <c r="F775" s="17"/>
      <c r="H775" s="17"/>
      <c r="I775" s="17"/>
      <c r="J775" s="17"/>
      <c r="K775" s="17"/>
      <c r="L775" s="32"/>
    </row>
    <row r="776" spans="1:12" ht="42.75" customHeight="1" x14ac:dyDescent="0.3">
      <c r="A776" s="18"/>
      <c r="B776" s="31"/>
      <c r="C776" s="32"/>
      <c r="D776" s="33"/>
      <c r="E776" s="33"/>
      <c r="F776" s="17"/>
      <c r="H776" s="17"/>
      <c r="I776" s="17"/>
      <c r="J776" s="17"/>
      <c r="K776" s="17"/>
      <c r="L776" s="32"/>
    </row>
    <row r="777" spans="1:12" ht="42.75" customHeight="1" x14ac:dyDescent="0.3">
      <c r="A777" s="18"/>
      <c r="B777" s="31"/>
      <c r="C777" s="32"/>
      <c r="D777" s="33"/>
      <c r="E777" s="33"/>
      <c r="F777" s="17"/>
      <c r="H777" s="17"/>
      <c r="I777" s="17"/>
      <c r="J777" s="17"/>
      <c r="K777" s="17"/>
      <c r="L777" s="32"/>
    </row>
    <row r="778" spans="1:12" ht="42.75" customHeight="1" x14ac:dyDescent="0.3">
      <c r="A778" s="18"/>
      <c r="B778" s="31"/>
      <c r="C778" s="32"/>
      <c r="D778" s="33"/>
      <c r="E778" s="33"/>
      <c r="F778" s="17"/>
      <c r="H778" s="17"/>
      <c r="I778" s="17"/>
      <c r="J778" s="17"/>
      <c r="K778" s="17"/>
      <c r="L778" s="32"/>
    </row>
    <row r="779" spans="1:12" ht="42.75" customHeight="1" x14ac:dyDescent="0.3">
      <c r="A779" s="18"/>
      <c r="B779" s="31"/>
      <c r="C779" s="32"/>
      <c r="D779" s="33"/>
      <c r="E779" s="33"/>
      <c r="F779" s="17"/>
      <c r="H779" s="17"/>
      <c r="I779" s="17"/>
      <c r="J779" s="17"/>
      <c r="K779" s="17"/>
      <c r="L779" s="32"/>
    </row>
    <row r="780" spans="1:12" ht="42.75" customHeight="1" x14ac:dyDescent="0.3">
      <c r="A780" s="18"/>
      <c r="B780" s="31"/>
      <c r="C780" s="32"/>
      <c r="D780" s="33"/>
      <c r="E780" s="33"/>
      <c r="F780" s="17"/>
      <c r="H780" s="17"/>
      <c r="I780" s="17"/>
      <c r="J780" s="17"/>
      <c r="K780" s="17"/>
      <c r="L780" s="32"/>
    </row>
    <row r="781" spans="1:12" ht="42.75" customHeight="1" x14ac:dyDescent="0.3">
      <c r="A781" s="18"/>
      <c r="B781" s="31"/>
      <c r="C781" s="32"/>
      <c r="D781" s="33"/>
      <c r="E781" s="33"/>
      <c r="F781" s="17"/>
      <c r="H781" s="17"/>
      <c r="I781" s="17"/>
      <c r="J781" s="17"/>
      <c r="K781" s="17"/>
      <c r="L781" s="32"/>
    </row>
    <row r="782" spans="1:12" ht="42.75" customHeight="1" x14ac:dyDescent="0.3">
      <c r="A782" s="18"/>
      <c r="B782" s="31"/>
      <c r="C782" s="32"/>
      <c r="D782" s="33"/>
      <c r="E782" s="33"/>
      <c r="F782" s="17"/>
      <c r="H782" s="17"/>
      <c r="I782" s="17"/>
      <c r="J782" s="17"/>
      <c r="K782" s="17"/>
      <c r="L782" s="32"/>
    </row>
    <row r="783" spans="1:12" ht="42.75" customHeight="1" x14ac:dyDescent="0.3">
      <c r="A783" s="18"/>
      <c r="B783" s="31"/>
      <c r="C783" s="32"/>
      <c r="D783" s="33"/>
      <c r="E783" s="33"/>
      <c r="F783" s="17"/>
      <c r="H783" s="17"/>
      <c r="I783" s="17"/>
      <c r="J783" s="17"/>
      <c r="K783" s="17"/>
      <c r="L783" s="32"/>
    </row>
    <row r="784" spans="1:12" ht="42.75" customHeight="1" x14ac:dyDescent="0.3">
      <c r="A784" s="18"/>
      <c r="B784" s="31"/>
      <c r="C784" s="32"/>
      <c r="D784" s="33"/>
      <c r="E784" s="33"/>
      <c r="F784" s="17"/>
      <c r="H784" s="17"/>
      <c r="I784" s="17"/>
      <c r="J784" s="17"/>
      <c r="K784" s="17"/>
      <c r="L784" s="32"/>
    </row>
    <row r="785" spans="1:12" ht="42.75" customHeight="1" x14ac:dyDescent="0.3">
      <c r="A785" s="18"/>
      <c r="B785" s="31"/>
      <c r="C785" s="32"/>
      <c r="D785" s="33"/>
      <c r="E785" s="33"/>
      <c r="F785" s="17"/>
      <c r="H785" s="17"/>
      <c r="I785" s="17"/>
      <c r="J785" s="17"/>
      <c r="K785" s="17"/>
      <c r="L785" s="32"/>
    </row>
    <row r="786" spans="1:12" ht="42.75" customHeight="1" x14ac:dyDescent="0.3">
      <c r="A786" s="18"/>
      <c r="B786" s="31"/>
      <c r="C786" s="32"/>
      <c r="D786" s="33"/>
      <c r="E786" s="33"/>
      <c r="F786" s="17"/>
      <c r="H786" s="17"/>
      <c r="I786" s="17"/>
      <c r="J786" s="17"/>
      <c r="K786" s="17"/>
      <c r="L786" s="32"/>
    </row>
    <row r="787" spans="1:12" ht="42.75" customHeight="1" x14ac:dyDescent="0.3">
      <c r="A787" s="18"/>
      <c r="B787" s="31"/>
      <c r="C787" s="32"/>
      <c r="D787" s="33"/>
      <c r="E787" s="33"/>
      <c r="F787" s="17"/>
      <c r="H787" s="17"/>
      <c r="I787" s="17"/>
      <c r="J787" s="17"/>
      <c r="K787" s="17"/>
      <c r="L787" s="32"/>
    </row>
    <row r="788" spans="1:12" ht="42.75" customHeight="1" x14ac:dyDescent="0.3">
      <c r="A788" s="18"/>
      <c r="B788" s="31"/>
      <c r="C788" s="32"/>
      <c r="D788" s="33"/>
      <c r="E788" s="33"/>
      <c r="F788" s="17"/>
      <c r="H788" s="17"/>
      <c r="I788" s="17"/>
      <c r="J788" s="17"/>
      <c r="K788" s="17"/>
      <c r="L788" s="32"/>
    </row>
    <row r="789" spans="1:12" ht="42.75" customHeight="1" x14ac:dyDescent="0.3">
      <c r="A789" s="18"/>
      <c r="B789" s="31"/>
      <c r="C789" s="32"/>
      <c r="D789" s="33"/>
      <c r="E789" s="33"/>
      <c r="F789" s="17"/>
      <c r="H789" s="17"/>
      <c r="I789" s="17"/>
      <c r="J789" s="17"/>
      <c r="K789" s="17"/>
      <c r="L789" s="32"/>
    </row>
    <row r="790" spans="1:12" ht="42.75" customHeight="1" x14ac:dyDescent="0.3">
      <c r="A790" s="18"/>
      <c r="B790" s="31"/>
      <c r="C790" s="32"/>
      <c r="D790" s="33"/>
      <c r="E790" s="33"/>
      <c r="F790" s="17"/>
      <c r="H790" s="17"/>
      <c r="I790" s="17"/>
      <c r="J790" s="17"/>
      <c r="K790" s="17"/>
      <c r="L790" s="32"/>
    </row>
    <row r="791" spans="1:12" ht="42.75" customHeight="1" x14ac:dyDescent="0.3">
      <c r="A791" s="18"/>
      <c r="B791" s="31"/>
      <c r="C791" s="32"/>
      <c r="D791" s="33"/>
      <c r="E791" s="33"/>
      <c r="F791" s="17"/>
      <c r="H791" s="17"/>
      <c r="I791" s="17"/>
      <c r="J791" s="17"/>
      <c r="K791" s="17"/>
      <c r="L791" s="32"/>
    </row>
    <row r="792" spans="1:12" ht="42.75" customHeight="1" x14ac:dyDescent="0.3">
      <c r="A792" s="18"/>
      <c r="B792" s="31"/>
      <c r="C792" s="32"/>
      <c r="D792" s="33"/>
      <c r="E792" s="33"/>
      <c r="F792" s="17"/>
      <c r="H792" s="17"/>
      <c r="I792" s="17"/>
      <c r="J792" s="17"/>
      <c r="K792" s="17"/>
      <c r="L792" s="32"/>
    </row>
    <row r="793" spans="1:12" ht="42.75" customHeight="1" x14ac:dyDescent="0.3">
      <c r="A793" s="18"/>
      <c r="B793" s="31"/>
      <c r="C793" s="32"/>
      <c r="D793" s="33"/>
      <c r="E793" s="33"/>
      <c r="F793" s="17"/>
      <c r="H793" s="17"/>
      <c r="I793" s="17"/>
      <c r="J793" s="17"/>
      <c r="K793" s="17"/>
      <c r="L793" s="32"/>
    </row>
    <row r="794" spans="1:12" ht="42.75" customHeight="1" x14ac:dyDescent="0.3">
      <c r="A794" s="18"/>
      <c r="B794" s="31"/>
      <c r="C794" s="32"/>
      <c r="D794" s="33"/>
      <c r="E794" s="33"/>
      <c r="F794" s="17"/>
      <c r="H794" s="17"/>
      <c r="I794" s="17"/>
      <c r="J794" s="17"/>
      <c r="K794" s="17"/>
      <c r="L794" s="32"/>
    </row>
    <row r="795" spans="1:12" ht="42.75" customHeight="1" x14ac:dyDescent="0.3">
      <c r="A795" s="18"/>
      <c r="B795" s="31"/>
      <c r="C795" s="32"/>
      <c r="D795" s="33"/>
      <c r="E795" s="33"/>
      <c r="F795" s="17"/>
      <c r="H795" s="17"/>
      <c r="I795" s="17"/>
      <c r="J795" s="17"/>
      <c r="K795" s="17"/>
      <c r="L795" s="32"/>
    </row>
    <row r="796" spans="1:12" ht="42.75" customHeight="1" x14ac:dyDescent="0.3">
      <c r="A796" s="18"/>
      <c r="B796" s="31"/>
      <c r="C796" s="32"/>
      <c r="D796" s="33"/>
      <c r="E796" s="33"/>
      <c r="F796" s="17"/>
      <c r="H796" s="17"/>
      <c r="I796" s="17"/>
      <c r="J796" s="17"/>
      <c r="K796" s="17"/>
      <c r="L796" s="32"/>
    </row>
    <row r="797" spans="1:12" ht="42.75" customHeight="1" x14ac:dyDescent="0.3">
      <c r="A797" s="18"/>
      <c r="B797" s="31"/>
      <c r="C797" s="32"/>
      <c r="D797" s="33"/>
      <c r="E797" s="33"/>
      <c r="F797" s="17"/>
      <c r="H797" s="17"/>
      <c r="I797" s="17"/>
      <c r="J797" s="17"/>
      <c r="K797" s="17"/>
      <c r="L797" s="32"/>
    </row>
    <row r="798" spans="1:12" ht="42.75" customHeight="1" x14ac:dyDescent="0.3">
      <c r="A798" s="18"/>
      <c r="B798" s="31"/>
      <c r="C798" s="32"/>
      <c r="D798" s="33"/>
      <c r="E798" s="33"/>
      <c r="F798" s="17"/>
      <c r="H798" s="17"/>
      <c r="I798" s="17"/>
      <c r="J798" s="17"/>
      <c r="K798" s="17"/>
      <c r="L798" s="32"/>
    </row>
    <row r="799" spans="1:12" ht="42.75" customHeight="1" x14ac:dyDescent="0.3">
      <c r="A799" s="18"/>
      <c r="B799" s="31"/>
      <c r="C799" s="32"/>
      <c r="D799" s="33"/>
      <c r="E799" s="33"/>
      <c r="F799" s="17"/>
      <c r="H799" s="17"/>
      <c r="I799" s="17"/>
      <c r="J799" s="17"/>
      <c r="K799" s="17"/>
      <c r="L799" s="32"/>
    </row>
    <row r="800" spans="1:12" ht="42.75" customHeight="1" x14ac:dyDescent="0.3">
      <c r="A800" s="18"/>
      <c r="B800" s="31"/>
      <c r="C800" s="32"/>
      <c r="D800" s="33"/>
      <c r="E800" s="33"/>
      <c r="F800" s="17"/>
      <c r="H800" s="17"/>
      <c r="I800" s="17"/>
      <c r="J800" s="17"/>
      <c r="K800" s="17"/>
      <c r="L800" s="32"/>
    </row>
    <row r="801" spans="1:12" ht="42.75" customHeight="1" x14ac:dyDescent="0.3">
      <c r="A801" s="18"/>
      <c r="B801" s="31"/>
      <c r="C801" s="32"/>
      <c r="D801" s="33"/>
      <c r="E801" s="33"/>
      <c r="F801" s="17"/>
      <c r="H801" s="17"/>
      <c r="I801" s="17"/>
      <c r="J801" s="17"/>
      <c r="K801" s="17"/>
      <c r="L801" s="32"/>
    </row>
    <row r="802" spans="1:12" ht="42.75" customHeight="1" x14ac:dyDescent="0.3">
      <c r="A802" s="18"/>
      <c r="B802" s="31"/>
      <c r="C802" s="32"/>
      <c r="D802" s="33"/>
      <c r="E802" s="33"/>
      <c r="F802" s="17"/>
      <c r="H802" s="17"/>
      <c r="I802" s="17"/>
      <c r="J802" s="17"/>
      <c r="K802" s="17"/>
      <c r="L802" s="32"/>
    </row>
    <row r="803" spans="1:12" ht="42.75" customHeight="1" x14ac:dyDescent="0.3">
      <c r="A803" s="18"/>
      <c r="B803" s="31"/>
      <c r="C803" s="32"/>
      <c r="D803" s="33"/>
      <c r="E803" s="33"/>
      <c r="F803" s="17"/>
      <c r="H803" s="17"/>
      <c r="I803" s="17"/>
      <c r="J803" s="17"/>
      <c r="K803" s="17"/>
      <c r="L803" s="32"/>
    </row>
    <row r="804" spans="1:12" ht="42.75" customHeight="1" x14ac:dyDescent="0.3">
      <c r="A804" s="18"/>
      <c r="B804" s="31"/>
      <c r="C804" s="32"/>
      <c r="D804" s="33"/>
      <c r="E804" s="33"/>
      <c r="F804" s="17"/>
      <c r="H804" s="17"/>
      <c r="I804" s="17"/>
      <c r="J804" s="17"/>
      <c r="K804" s="17"/>
      <c r="L804" s="32"/>
    </row>
    <row r="805" spans="1:12" ht="42.75" customHeight="1" x14ac:dyDescent="0.3">
      <c r="A805" s="18"/>
      <c r="B805" s="31"/>
      <c r="C805" s="32"/>
      <c r="D805" s="33"/>
      <c r="E805" s="33"/>
      <c r="F805" s="17"/>
      <c r="H805" s="17"/>
      <c r="I805" s="17"/>
      <c r="J805" s="17"/>
      <c r="K805" s="17"/>
      <c r="L805" s="32"/>
    </row>
    <row r="806" spans="1:12" ht="42.75" customHeight="1" x14ac:dyDescent="0.3">
      <c r="A806" s="18"/>
      <c r="B806" s="31"/>
      <c r="C806" s="32"/>
      <c r="D806" s="33"/>
      <c r="E806" s="33"/>
      <c r="F806" s="17"/>
      <c r="H806" s="17"/>
      <c r="I806" s="17"/>
      <c r="J806" s="17"/>
      <c r="K806" s="17"/>
      <c r="L806" s="32"/>
    </row>
    <row r="807" spans="1:12" ht="42.75" customHeight="1" x14ac:dyDescent="0.3">
      <c r="A807" s="18"/>
      <c r="B807" s="31"/>
      <c r="C807" s="32"/>
      <c r="D807" s="33"/>
      <c r="E807" s="33"/>
      <c r="F807" s="18"/>
      <c r="H807" s="17"/>
      <c r="I807" s="17"/>
      <c r="J807" s="17"/>
      <c r="K807" s="17"/>
      <c r="L807" s="32"/>
    </row>
    <row r="808" spans="1:12" ht="42.75" customHeight="1" x14ac:dyDescent="0.3">
      <c r="A808" s="18"/>
      <c r="B808" s="31"/>
      <c r="C808" s="32"/>
      <c r="D808" s="33"/>
      <c r="E808" s="33"/>
      <c r="F808" s="17"/>
      <c r="H808" s="17"/>
      <c r="I808" s="17"/>
      <c r="J808" s="17"/>
      <c r="K808" s="17"/>
      <c r="L808" s="32"/>
    </row>
    <row r="809" spans="1:12" ht="42.75" customHeight="1" x14ac:dyDescent="0.3">
      <c r="A809" s="18"/>
      <c r="B809" s="31"/>
      <c r="C809" s="32"/>
      <c r="D809" s="33"/>
      <c r="E809" s="33"/>
      <c r="F809" s="17"/>
      <c r="H809" s="17"/>
      <c r="I809" s="17"/>
      <c r="J809" s="17"/>
      <c r="K809" s="17"/>
      <c r="L809" s="32"/>
    </row>
    <row r="810" spans="1:12" ht="42.75" customHeight="1" x14ac:dyDescent="0.3">
      <c r="A810" s="18"/>
      <c r="B810" s="31"/>
      <c r="C810" s="32"/>
      <c r="D810" s="33"/>
      <c r="E810" s="33"/>
      <c r="F810" s="17"/>
      <c r="H810" s="17"/>
      <c r="I810" s="17"/>
      <c r="J810" s="17"/>
      <c r="K810" s="17"/>
      <c r="L810" s="32"/>
    </row>
    <row r="811" spans="1:12" ht="42.75" customHeight="1" x14ac:dyDescent="0.3">
      <c r="A811" s="18"/>
      <c r="B811" s="31"/>
      <c r="C811" s="32"/>
      <c r="D811" s="33"/>
      <c r="E811" s="33"/>
      <c r="F811" s="17"/>
      <c r="H811" s="17"/>
      <c r="I811" s="17"/>
      <c r="J811" s="17"/>
      <c r="K811" s="17"/>
      <c r="L811" s="32"/>
    </row>
    <row r="812" spans="1:12" ht="42.75" customHeight="1" x14ac:dyDescent="0.3">
      <c r="A812" s="18"/>
      <c r="B812" s="31"/>
      <c r="C812" s="32"/>
      <c r="D812" s="33"/>
      <c r="E812" s="33"/>
      <c r="F812" s="17"/>
      <c r="H812" s="17"/>
      <c r="I812" s="17"/>
      <c r="J812" s="17"/>
      <c r="K812" s="17"/>
      <c r="L812" s="32"/>
    </row>
    <row r="813" spans="1:12" ht="42.75" customHeight="1" x14ac:dyDescent="0.3">
      <c r="A813" s="18"/>
      <c r="B813" s="31"/>
      <c r="C813" s="32"/>
      <c r="D813" s="33"/>
      <c r="E813" s="33"/>
      <c r="F813" s="17"/>
      <c r="H813" s="17"/>
      <c r="I813" s="17"/>
      <c r="J813" s="17"/>
      <c r="K813" s="17"/>
      <c r="L813" s="32"/>
    </row>
    <row r="814" spans="1:12" ht="42.75" customHeight="1" x14ac:dyDescent="0.3">
      <c r="A814" s="18"/>
      <c r="B814" s="31"/>
      <c r="C814" s="32"/>
      <c r="D814" s="33"/>
      <c r="E814" s="33"/>
      <c r="F814" s="17"/>
      <c r="H814" s="17"/>
      <c r="I814" s="17"/>
      <c r="J814" s="17"/>
      <c r="K814" s="17"/>
      <c r="L814" s="32"/>
    </row>
    <row r="815" spans="1:12" ht="42.75" customHeight="1" x14ac:dyDescent="0.3">
      <c r="A815" s="18"/>
      <c r="B815" s="31"/>
      <c r="C815" s="32"/>
      <c r="D815" s="33"/>
      <c r="E815" s="33"/>
      <c r="F815" s="17"/>
      <c r="H815" s="17"/>
      <c r="I815" s="17"/>
      <c r="J815" s="17"/>
      <c r="K815" s="17"/>
      <c r="L815" s="32"/>
    </row>
    <row r="816" spans="1:12" ht="42.75" customHeight="1" x14ac:dyDescent="0.3">
      <c r="A816" s="18"/>
      <c r="B816" s="31"/>
      <c r="C816" s="32"/>
      <c r="D816" s="33"/>
      <c r="E816" s="33"/>
      <c r="F816" s="17"/>
      <c r="H816" s="17"/>
      <c r="I816" s="17"/>
      <c r="J816" s="17"/>
      <c r="K816" s="17"/>
      <c r="L816" s="32"/>
    </row>
    <row r="817" spans="1:12" ht="42.75" customHeight="1" x14ac:dyDescent="0.3">
      <c r="A817" s="18"/>
      <c r="B817" s="31"/>
      <c r="C817" s="32"/>
      <c r="D817" s="33"/>
      <c r="E817" s="33"/>
      <c r="F817" s="17"/>
      <c r="H817" s="17"/>
      <c r="I817" s="17"/>
      <c r="J817" s="17"/>
      <c r="K817" s="17"/>
      <c r="L817" s="32"/>
    </row>
    <row r="818" spans="1:12" ht="42.75" customHeight="1" x14ac:dyDescent="0.3">
      <c r="A818" s="18"/>
      <c r="B818" s="31"/>
      <c r="C818" s="32"/>
      <c r="D818" s="33"/>
      <c r="E818" s="33"/>
      <c r="F818" s="17"/>
      <c r="H818" s="17"/>
      <c r="I818" s="17"/>
      <c r="J818" s="17"/>
      <c r="K818" s="17"/>
      <c r="L818" s="32"/>
    </row>
    <row r="819" spans="1:12" ht="42.75" customHeight="1" x14ac:dyDescent="0.3">
      <c r="A819" s="18"/>
      <c r="B819" s="31"/>
      <c r="C819" s="32"/>
      <c r="D819" s="33"/>
      <c r="E819" s="33"/>
      <c r="F819" s="17"/>
      <c r="H819" s="17"/>
      <c r="I819" s="17"/>
      <c r="J819" s="17"/>
      <c r="K819" s="17"/>
      <c r="L819" s="32"/>
    </row>
    <row r="820" spans="1:12" ht="42.75" customHeight="1" x14ac:dyDescent="0.3">
      <c r="A820" s="18"/>
      <c r="B820" s="31"/>
      <c r="C820" s="32"/>
      <c r="D820" s="33"/>
      <c r="E820" s="33"/>
      <c r="F820" s="17"/>
      <c r="H820" s="17"/>
      <c r="I820" s="17"/>
      <c r="J820" s="17"/>
      <c r="K820" s="17"/>
      <c r="L820" s="32"/>
    </row>
    <row r="821" spans="1:12" ht="42.75" customHeight="1" x14ac:dyDescent="0.3">
      <c r="A821" s="18"/>
      <c r="B821" s="31"/>
      <c r="C821" s="32"/>
      <c r="D821" s="33"/>
      <c r="E821" s="33"/>
      <c r="F821" s="17"/>
      <c r="H821" s="17"/>
      <c r="I821" s="17"/>
      <c r="J821" s="17"/>
      <c r="K821" s="17"/>
      <c r="L821" s="32"/>
    </row>
    <row r="822" spans="1:12" ht="42.75" customHeight="1" x14ac:dyDescent="0.3">
      <c r="A822" s="18"/>
      <c r="B822" s="31"/>
      <c r="C822" s="32"/>
      <c r="D822" s="33"/>
      <c r="E822" s="33"/>
      <c r="F822" s="17"/>
      <c r="H822" s="17"/>
      <c r="I822" s="17"/>
      <c r="J822" s="17"/>
      <c r="K822" s="17"/>
      <c r="L822" s="32"/>
    </row>
    <row r="823" spans="1:12" ht="42.75" customHeight="1" x14ac:dyDescent="0.3">
      <c r="A823" s="18"/>
      <c r="B823" s="31"/>
      <c r="C823" s="32"/>
      <c r="D823" s="33"/>
      <c r="E823" s="33"/>
      <c r="F823" s="17"/>
      <c r="H823" s="17"/>
      <c r="I823" s="17"/>
      <c r="J823" s="17"/>
      <c r="K823" s="17"/>
      <c r="L823" s="32"/>
    </row>
    <row r="824" spans="1:12" ht="42.75" customHeight="1" x14ac:dyDescent="0.3">
      <c r="A824" s="18"/>
      <c r="B824" s="31"/>
      <c r="C824" s="32"/>
      <c r="D824" s="33"/>
      <c r="E824" s="33"/>
      <c r="F824" s="17"/>
      <c r="H824" s="17"/>
      <c r="I824" s="17"/>
      <c r="J824" s="17"/>
      <c r="K824" s="17"/>
      <c r="L824" s="32"/>
    </row>
    <row r="825" spans="1:12" ht="42.75" customHeight="1" x14ac:dyDescent="0.3">
      <c r="A825" s="18"/>
      <c r="B825" s="31"/>
      <c r="C825" s="32"/>
      <c r="D825" s="33"/>
      <c r="E825" s="33"/>
      <c r="F825" s="17"/>
      <c r="H825" s="17"/>
      <c r="I825" s="17"/>
      <c r="J825" s="17"/>
      <c r="K825" s="17"/>
      <c r="L825" s="32"/>
    </row>
    <row r="826" spans="1:12" ht="42.75" customHeight="1" x14ac:dyDescent="0.3">
      <c r="A826" s="18"/>
      <c r="B826" s="31"/>
      <c r="C826" s="32"/>
      <c r="D826" s="33"/>
      <c r="E826" s="33"/>
      <c r="F826" s="17"/>
      <c r="H826" s="17"/>
      <c r="I826" s="17"/>
      <c r="J826" s="17"/>
      <c r="K826" s="17"/>
      <c r="L826" s="32"/>
    </row>
    <row r="827" spans="1:12" ht="42.75" customHeight="1" x14ac:dyDescent="0.3">
      <c r="A827" s="18"/>
      <c r="B827" s="31"/>
      <c r="C827" s="32"/>
      <c r="D827" s="33"/>
      <c r="E827" s="33"/>
      <c r="F827" s="17"/>
      <c r="H827" s="17"/>
      <c r="I827" s="17"/>
      <c r="J827" s="17"/>
      <c r="K827" s="17"/>
      <c r="L827" s="32"/>
    </row>
    <row r="828" spans="1:12" ht="42.75" customHeight="1" x14ac:dyDescent="0.3">
      <c r="A828" s="18"/>
      <c r="B828" s="31"/>
      <c r="C828" s="32"/>
      <c r="D828" s="33"/>
      <c r="E828" s="33"/>
      <c r="F828" s="17"/>
      <c r="H828" s="17"/>
      <c r="I828" s="17"/>
      <c r="J828" s="17"/>
      <c r="K828" s="17"/>
      <c r="L828" s="32"/>
    </row>
    <row r="829" spans="1:12" ht="42.75" customHeight="1" x14ac:dyDescent="0.3">
      <c r="A829" s="18"/>
      <c r="B829" s="31"/>
      <c r="C829" s="32"/>
      <c r="D829" s="33"/>
      <c r="E829" s="33"/>
      <c r="F829" s="17"/>
      <c r="H829" s="17"/>
      <c r="I829" s="17"/>
      <c r="J829" s="17"/>
      <c r="K829" s="17"/>
      <c r="L829" s="32"/>
    </row>
    <row r="830" spans="1:12" ht="42.75" customHeight="1" x14ac:dyDescent="0.3">
      <c r="A830" s="18"/>
      <c r="B830" s="31"/>
      <c r="C830" s="32"/>
      <c r="D830" s="33"/>
      <c r="E830" s="33"/>
      <c r="F830" s="17"/>
      <c r="H830" s="17"/>
      <c r="I830" s="17"/>
      <c r="J830" s="17"/>
      <c r="K830" s="17"/>
      <c r="L830" s="32"/>
    </row>
    <row r="831" spans="1:12" ht="42.75" customHeight="1" x14ac:dyDescent="0.3">
      <c r="A831" s="18"/>
      <c r="B831" s="31"/>
      <c r="C831" s="32"/>
      <c r="D831" s="33"/>
      <c r="E831" s="33"/>
      <c r="F831" s="17"/>
      <c r="H831" s="17"/>
      <c r="I831" s="17"/>
      <c r="J831" s="17"/>
      <c r="K831" s="17"/>
      <c r="L831" s="32"/>
    </row>
    <row r="832" spans="1:12" ht="42.75" customHeight="1" x14ac:dyDescent="0.3">
      <c r="A832" s="18"/>
      <c r="B832" s="31"/>
      <c r="C832" s="32"/>
      <c r="D832" s="33"/>
      <c r="E832" s="33"/>
      <c r="F832" s="17"/>
      <c r="H832" s="17"/>
      <c r="I832" s="17"/>
      <c r="J832" s="17"/>
      <c r="K832" s="17"/>
      <c r="L832" s="32"/>
    </row>
    <row r="833" spans="1:12" ht="42.75" customHeight="1" x14ac:dyDescent="0.3">
      <c r="A833" s="18"/>
      <c r="B833" s="31"/>
      <c r="C833" s="32"/>
      <c r="D833" s="33"/>
      <c r="E833" s="33"/>
      <c r="F833" s="17"/>
      <c r="H833" s="17"/>
      <c r="I833" s="17"/>
      <c r="J833" s="17"/>
      <c r="K833" s="17"/>
      <c r="L833" s="32"/>
    </row>
    <row r="834" spans="1:12" ht="42.75" customHeight="1" x14ac:dyDescent="0.3">
      <c r="A834" s="18"/>
      <c r="B834" s="31"/>
      <c r="C834" s="32"/>
      <c r="D834" s="33"/>
      <c r="E834" s="33"/>
      <c r="F834" s="17"/>
      <c r="H834" s="17"/>
      <c r="I834" s="17"/>
      <c r="J834" s="17"/>
      <c r="K834" s="17"/>
      <c r="L834" s="32"/>
    </row>
    <row r="835" spans="1:12" ht="42.75" customHeight="1" x14ac:dyDescent="0.3">
      <c r="A835" s="18"/>
      <c r="B835" s="31"/>
      <c r="C835" s="32"/>
      <c r="D835" s="33"/>
      <c r="E835" s="33"/>
      <c r="F835" s="17"/>
      <c r="H835" s="17"/>
      <c r="I835" s="17"/>
      <c r="J835" s="17"/>
      <c r="K835" s="17"/>
      <c r="L835" s="32"/>
    </row>
    <row r="836" spans="1:12" ht="42.75" customHeight="1" x14ac:dyDescent="0.3">
      <c r="A836" s="18"/>
      <c r="B836" s="31"/>
      <c r="C836" s="32"/>
      <c r="D836" s="33"/>
      <c r="E836" s="33"/>
      <c r="F836" s="17"/>
      <c r="H836" s="17"/>
      <c r="I836" s="17"/>
      <c r="J836" s="17"/>
      <c r="K836" s="17"/>
      <c r="L836" s="32"/>
    </row>
    <row r="837" spans="1:12" ht="42.75" customHeight="1" x14ac:dyDescent="0.3">
      <c r="A837" s="18"/>
      <c r="B837" s="31"/>
      <c r="C837" s="32"/>
      <c r="D837" s="33"/>
      <c r="E837" s="33"/>
      <c r="F837" s="17"/>
      <c r="H837" s="17"/>
      <c r="I837" s="17"/>
      <c r="J837" s="17"/>
      <c r="K837" s="17"/>
      <c r="L837" s="32"/>
    </row>
    <row r="838" spans="1:12" ht="42.75" customHeight="1" x14ac:dyDescent="0.3">
      <c r="A838" s="18"/>
      <c r="B838" s="31"/>
      <c r="C838" s="32"/>
      <c r="D838" s="33"/>
      <c r="E838" s="33"/>
      <c r="F838" s="17"/>
      <c r="H838" s="17"/>
      <c r="I838" s="17"/>
      <c r="J838" s="17"/>
      <c r="K838" s="17"/>
      <c r="L838" s="32"/>
    </row>
    <row r="839" spans="1:12" ht="42.75" customHeight="1" x14ac:dyDescent="0.3">
      <c r="A839" s="18"/>
      <c r="B839" s="31"/>
      <c r="C839" s="32"/>
      <c r="D839" s="33"/>
      <c r="E839" s="33"/>
      <c r="F839" s="17"/>
      <c r="H839" s="17"/>
      <c r="I839" s="17"/>
      <c r="J839" s="17"/>
      <c r="K839" s="17"/>
      <c r="L839" s="32"/>
    </row>
    <row r="840" spans="1:12" ht="42.75" customHeight="1" x14ac:dyDescent="0.3">
      <c r="A840" s="18"/>
      <c r="B840" s="31"/>
      <c r="C840" s="32"/>
      <c r="D840" s="33"/>
      <c r="E840" s="33"/>
      <c r="F840" s="17"/>
      <c r="H840" s="17"/>
      <c r="I840" s="17"/>
      <c r="J840" s="17"/>
      <c r="K840" s="17"/>
      <c r="L840" s="32"/>
    </row>
    <row r="841" spans="1:12" ht="42.75" customHeight="1" x14ac:dyDescent="0.3">
      <c r="A841" s="18"/>
      <c r="B841" s="31"/>
      <c r="C841" s="32"/>
      <c r="D841" s="33"/>
      <c r="E841" s="33"/>
      <c r="F841" s="17"/>
      <c r="H841" s="17"/>
      <c r="I841" s="17"/>
      <c r="J841" s="17"/>
      <c r="K841" s="17"/>
      <c r="L841" s="32"/>
    </row>
    <row r="842" spans="1:12" ht="42.75" customHeight="1" x14ac:dyDescent="0.3">
      <c r="A842" s="18"/>
      <c r="B842" s="31"/>
      <c r="C842" s="32"/>
      <c r="D842" s="33"/>
      <c r="E842" s="33"/>
      <c r="F842" s="17"/>
      <c r="H842" s="17"/>
      <c r="I842" s="17"/>
      <c r="J842" s="17"/>
      <c r="K842" s="17"/>
      <c r="L842" s="32"/>
    </row>
    <row r="843" spans="1:12" ht="42.75" customHeight="1" x14ac:dyDescent="0.3">
      <c r="A843" s="18"/>
      <c r="B843" s="31"/>
      <c r="C843" s="32"/>
      <c r="D843" s="33"/>
      <c r="E843" s="33"/>
      <c r="F843" s="17"/>
      <c r="H843" s="17"/>
      <c r="I843" s="17"/>
      <c r="J843" s="17"/>
      <c r="K843" s="17"/>
      <c r="L843" s="32"/>
    </row>
    <row r="844" spans="1:12" ht="42.75" customHeight="1" x14ac:dyDescent="0.3">
      <c r="A844" s="18"/>
      <c r="B844" s="31"/>
      <c r="C844" s="32"/>
      <c r="D844" s="33"/>
      <c r="E844" s="33"/>
      <c r="F844" s="17"/>
      <c r="H844" s="17"/>
      <c r="I844" s="17"/>
      <c r="J844" s="17"/>
      <c r="K844" s="17"/>
      <c r="L844" s="32"/>
    </row>
    <row r="845" spans="1:12" ht="42.75" customHeight="1" x14ac:dyDescent="0.3">
      <c r="A845" s="18"/>
      <c r="B845" s="31"/>
      <c r="C845" s="32"/>
      <c r="D845" s="33"/>
      <c r="E845" s="33"/>
      <c r="F845" s="17"/>
      <c r="H845" s="17"/>
      <c r="I845" s="17"/>
      <c r="J845" s="17"/>
      <c r="K845" s="17"/>
      <c r="L845" s="32"/>
    </row>
    <row r="846" spans="1:12" ht="42.75" customHeight="1" x14ac:dyDescent="0.3">
      <c r="A846" s="18"/>
      <c r="B846" s="31"/>
      <c r="C846" s="32"/>
      <c r="D846" s="33"/>
      <c r="E846" s="33"/>
      <c r="F846" s="17"/>
      <c r="H846" s="17"/>
      <c r="I846" s="17"/>
      <c r="J846" s="17"/>
      <c r="K846" s="17"/>
      <c r="L846" s="32"/>
    </row>
    <row r="847" spans="1:12" ht="42.75" customHeight="1" x14ac:dyDescent="0.3">
      <c r="A847" s="18"/>
      <c r="B847" s="31"/>
      <c r="C847" s="32"/>
      <c r="D847" s="33"/>
      <c r="E847" s="33"/>
      <c r="F847" s="17"/>
      <c r="H847" s="17"/>
      <c r="I847" s="17"/>
      <c r="J847" s="17"/>
      <c r="K847" s="17"/>
      <c r="L847" s="32"/>
    </row>
    <row r="848" spans="1:12" ht="42.75" customHeight="1" x14ac:dyDescent="0.3">
      <c r="A848" s="18"/>
      <c r="B848" s="31"/>
      <c r="C848" s="32"/>
      <c r="D848" s="33"/>
      <c r="E848" s="33"/>
      <c r="F848" s="17"/>
      <c r="H848" s="17"/>
      <c r="I848" s="17"/>
      <c r="J848" s="17"/>
      <c r="K848" s="17"/>
      <c r="L848" s="32"/>
    </row>
    <row r="849" spans="1:12" ht="42.75" customHeight="1" x14ac:dyDescent="0.3">
      <c r="A849" s="18"/>
      <c r="B849" s="31"/>
      <c r="C849" s="32"/>
      <c r="D849" s="33"/>
      <c r="E849" s="33"/>
      <c r="F849" s="17"/>
      <c r="H849" s="17"/>
      <c r="I849" s="17"/>
      <c r="J849" s="17"/>
      <c r="K849" s="17"/>
      <c r="L849" s="32"/>
    </row>
    <row r="850" spans="1:12" ht="42.75" customHeight="1" x14ac:dyDescent="0.3">
      <c r="A850" s="18"/>
      <c r="B850" s="31"/>
      <c r="C850" s="32"/>
      <c r="D850" s="33"/>
      <c r="E850" s="33"/>
      <c r="F850" s="17"/>
      <c r="H850" s="17"/>
      <c r="I850" s="17"/>
      <c r="J850" s="17"/>
      <c r="K850" s="17"/>
      <c r="L850" s="32"/>
    </row>
    <row r="851" spans="1:12" ht="42.75" customHeight="1" x14ac:dyDescent="0.3">
      <c r="A851" s="18"/>
      <c r="B851" s="31"/>
      <c r="C851" s="32"/>
      <c r="D851" s="33"/>
      <c r="E851" s="33"/>
      <c r="F851" s="17"/>
      <c r="H851" s="17"/>
      <c r="I851" s="17"/>
      <c r="J851" s="17"/>
      <c r="K851" s="17"/>
      <c r="L851" s="32"/>
    </row>
    <row r="852" spans="1:12" ht="42.75" customHeight="1" x14ac:dyDescent="0.3">
      <c r="A852" s="18"/>
      <c r="B852" s="31"/>
      <c r="C852" s="32"/>
      <c r="D852" s="33"/>
      <c r="E852" s="33"/>
      <c r="F852" s="17"/>
      <c r="H852" s="17"/>
      <c r="I852" s="17"/>
      <c r="J852" s="17"/>
      <c r="K852" s="17"/>
      <c r="L852" s="32"/>
    </row>
    <row r="853" spans="1:12" ht="42.75" customHeight="1" x14ac:dyDescent="0.3">
      <c r="A853" s="18"/>
      <c r="B853" s="31"/>
      <c r="C853" s="32"/>
      <c r="D853" s="33"/>
      <c r="E853" s="33"/>
      <c r="F853" s="17"/>
      <c r="H853" s="17"/>
      <c r="I853" s="17"/>
      <c r="J853" s="17"/>
      <c r="K853" s="17"/>
      <c r="L853" s="32"/>
    </row>
    <row r="854" spans="1:12" ht="42.75" customHeight="1" x14ac:dyDescent="0.3">
      <c r="A854" s="18"/>
      <c r="B854" s="31"/>
      <c r="C854" s="32"/>
      <c r="D854" s="33"/>
      <c r="E854" s="33"/>
      <c r="F854" s="17"/>
      <c r="H854" s="17"/>
      <c r="I854" s="17"/>
      <c r="J854" s="17"/>
      <c r="K854" s="17"/>
      <c r="L854" s="32"/>
    </row>
    <row r="855" spans="1:12" ht="42.75" customHeight="1" x14ac:dyDescent="0.3">
      <c r="A855" s="18"/>
      <c r="B855" s="31"/>
      <c r="C855" s="32"/>
      <c r="D855" s="33"/>
      <c r="E855" s="33"/>
      <c r="F855" s="17"/>
      <c r="H855" s="17"/>
      <c r="I855" s="17"/>
      <c r="J855" s="17"/>
      <c r="K855" s="17"/>
      <c r="L855" s="32"/>
    </row>
    <row r="856" spans="1:12" ht="42.75" customHeight="1" x14ac:dyDescent="0.3">
      <c r="A856" s="18"/>
      <c r="B856" s="31"/>
      <c r="C856" s="32"/>
      <c r="D856" s="33"/>
      <c r="E856" s="33"/>
      <c r="F856" s="17"/>
      <c r="H856" s="17"/>
      <c r="I856" s="17"/>
      <c r="J856" s="17"/>
      <c r="K856" s="17"/>
      <c r="L856" s="32"/>
    </row>
    <row r="857" spans="1:12" ht="42.75" customHeight="1" x14ac:dyDescent="0.3">
      <c r="A857" s="18"/>
      <c r="B857" s="31"/>
      <c r="C857" s="32"/>
      <c r="D857" s="33"/>
      <c r="E857" s="33"/>
      <c r="F857" s="17"/>
      <c r="H857" s="17"/>
      <c r="I857" s="17"/>
      <c r="J857" s="17"/>
      <c r="K857" s="17"/>
      <c r="L857" s="32"/>
    </row>
    <row r="858" spans="1:12" ht="42.75" customHeight="1" x14ac:dyDescent="0.3">
      <c r="A858" s="18"/>
      <c r="B858" s="31"/>
      <c r="C858" s="32"/>
      <c r="D858" s="33"/>
      <c r="E858" s="33"/>
      <c r="F858" s="17"/>
      <c r="H858" s="17"/>
      <c r="I858" s="17"/>
      <c r="J858" s="17"/>
      <c r="K858" s="17"/>
      <c r="L858" s="32"/>
    </row>
    <row r="859" spans="1:12" ht="42.75" customHeight="1" x14ac:dyDescent="0.3">
      <c r="A859" s="18"/>
      <c r="B859" s="31"/>
      <c r="C859" s="32"/>
      <c r="D859" s="33"/>
      <c r="E859" s="33"/>
      <c r="F859" s="17"/>
      <c r="H859" s="17"/>
      <c r="I859" s="17"/>
      <c r="J859" s="17"/>
      <c r="K859" s="17"/>
      <c r="L859" s="32"/>
    </row>
    <row r="860" spans="1:12" ht="42.75" customHeight="1" x14ac:dyDescent="0.3">
      <c r="A860" s="18"/>
      <c r="B860" s="31"/>
      <c r="C860" s="32"/>
      <c r="D860" s="33"/>
      <c r="E860" s="33"/>
      <c r="F860" s="17"/>
      <c r="H860" s="17"/>
      <c r="I860" s="17"/>
      <c r="J860" s="17"/>
      <c r="K860" s="17"/>
      <c r="L860" s="32"/>
    </row>
    <row r="861" spans="1:12" ht="42.75" customHeight="1" x14ac:dyDescent="0.3">
      <c r="A861" s="18"/>
      <c r="B861" s="31"/>
      <c r="C861" s="32"/>
      <c r="D861" s="33"/>
      <c r="E861" s="33"/>
      <c r="F861" s="17"/>
      <c r="H861" s="17"/>
      <c r="I861" s="17"/>
      <c r="J861" s="17"/>
      <c r="K861" s="17"/>
      <c r="L861" s="32"/>
    </row>
    <row r="862" spans="1:12" ht="42.75" customHeight="1" x14ac:dyDescent="0.3">
      <c r="A862" s="18"/>
      <c r="B862" s="31"/>
      <c r="C862" s="32"/>
      <c r="D862" s="33"/>
      <c r="E862" s="33"/>
      <c r="F862" s="17"/>
      <c r="H862" s="17"/>
      <c r="I862" s="17"/>
      <c r="J862" s="17"/>
      <c r="K862" s="17"/>
      <c r="L862" s="32"/>
    </row>
    <row r="863" spans="1:12" ht="42.75" customHeight="1" x14ac:dyDescent="0.3">
      <c r="A863" s="18"/>
      <c r="B863" s="31"/>
      <c r="C863" s="32"/>
      <c r="D863" s="33"/>
      <c r="E863" s="33"/>
      <c r="F863" s="17"/>
      <c r="H863" s="17"/>
      <c r="I863" s="17"/>
      <c r="J863" s="17"/>
      <c r="K863" s="17"/>
      <c r="L863" s="32"/>
    </row>
    <row r="864" spans="1:12" ht="42.75" customHeight="1" x14ac:dyDescent="0.3">
      <c r="A864" s="18"/>
      <c r="B864" s="31"/>
      <c r="C864" s="32"/>
      <c r="D864" s="33"/>
      <c r="E864" s="33"/>
      <c r="F864" s="17"/>
      <c r="H864" s="17"/>
      <c r="I864" s="17"/>
      <c r="J864" s="17"/>
      <c r="K864" s="17"/>
      <c r="L864" s="32"/>
    </row>
    <row r="865" spans="1:12" ht="42.75" customHeight="1" x14ac:dyDescent="0.3">
      <c r="A865" s="18"/>
      <c r="B865" s="31"/>
      <c r="C865" s="32"/>
      <c r="D865" s="33"/>
      <c r="E865" s="33"/>
      <c r="F865" s="17"/>
      <c r="H865" s="17"/>
      <c r="I865" s="17"/>
      <c r="J865" s="17"/>
      <c r="K865" s="17"/>
      <c r="L865" s="32"/>
    </row>
    <row r="866" spans="1:12" ht="42.75" customHeight="1" x14ac:dyDescent="0.3">
      <c r="A866" s="18"/>
      <c r="B866" s="31"/>
      <c r="C866" s="32"/>
      <c r="D866" s="33"/>
      <c r="E866" s="33"/>
      <c r="F866" s="17"/>
      <c r="H866" s="17"/>
      <c r="I866" s="17"/>
      <c r="J866" s="17"/>
      <c r="K866" s="17"/>
      <c r="L866" s="32"/>
    </row>
    <row r="867" spans="1:12" ht="42.75" customHeight="1" x14ac:dyDescent="0.3">
      <c r="A867" s="18"/>
      <c r="B867" s="31"/>
      <c r="C867" s="32"/>
      <c r="D867" s="33"/>
      <c r="E867" s="33"/>
      <c r="F867" s="17"/>
      <c r="H867" s="17"/>
      <c r="I867" s="17"/>
      <c r="J867" s="17"/>
      <c r="K867" s="17"/>
      <c r="L867" s="32"/>
    </row>
    <row r="868" spans="1:12" ht="42.75" customHeight="1" x14ac:dyDescent="0.3">
      <c r="A868" s="18"/>
      <c r="B868" s="31"/>
      <c r="C868" s="32"/>
      <c r="D868" s="33"/>
      <c r="E868" s="33"/>
      <c r="F868" s="17"/>
      <c r="H868" s="17"/>
      <c r="I868" s="17"/>
      <c r="J868" s="17"/>
      <c r="K868" s="17"/>
      <c r="L868" s="32"/>
    </row>
    <row r="869" spans="1:12" ht="42.75" customHeight="1" x14ac:dyDescent="0.3">
      <c r="A869" s="18"/>
      <c r="B869" s="31"/>
      <c r="C869" s="32"/>
      <c r="D869" s="33"/>
      <c r="E869" s="33"/>
      <c r="F869" s="17"/>
      <c r="H869" s="17"/>
      <c r="I869" s="17"/>
      <c r="J869" s="17"/>
      <c r="K869" s="17"/>
      <c r="L869" s="32"/>
    </row>
    <row r="870" spans="1:12" ht="42.75" customHeight="1" x14ac:dyDescent="0.3">
      <c r="A870" s="18"/>
      <c r="B870" s="31"/>
      <c r="C870" s="32"/>
      <c r="D870" s="33"/>
      <c r="E870" s="33"/>
      <c r="F870" s="17"/>
      <c r="H870" s="17"/>
      <c r="I870" s="17"/>
      <c r="J870" s="17"/>
      <c r="K870" s="17"/>
      <c r="L870" s="32"/>
    </row>
    <row r="871" spans="1:12" ht="42.75" customHeight="1" x14ac:dyDescent="0.3">
      <c r="A871" s="18"/>
      <c r="B871" s="31"/>
      <c r="C871" s="32"/>
      <c r="D871" s="33"/>
      <c r="E871" s="33"/>
      <c r="F871" s="17"/>
      <c r="H871" s="17"/>
      <c r="I871" s="17"/>
      <c r="J871" s="17"/>
      <c r="K871" s="17"/>
      <c r="L871" s="32"/>
    </row>
    <row r="872" spans="1:12" ht="42.75" customHeight="1" x14ac:dyDescent="0.3">
      <c r="A872" s="18"/>
      <c r="B872" s="31"/>
      <c r="C872" s="32"/>
      <c r="D872" s="33"/>
      <c r="E872" s="33"/>
      <c r="F872" s="17"/>
      <c r="H872" s="17"/>
      <c r="I872" s="17"/>
      <c r="J872" s="17"/>
      <c r="K872" s="17"/>
      <c r="L872" s="32"/>
    </row>
    <row r="873" spans="1:12" ht="42.75" customHeight="1" x14ac:dyDescent="0.3">
      <c r="A873" s="18"/>
      <c r="B873" s="31"/>
      <c r="C873" s="32"/>
      <c r="D873" s="33"/>
      <c r="E873" s="33"/>
      <c r="F873" s="17"/>
      <c r="H873" s="17"/>
      <c r="I873" s="17"/>
      <c r="J873" s="17"/>
      <c r="K873" s="17"/>
      <c r="L873" s="32"/>
    </row>
    <row r="874" spans="1:12" ht="42.75" customHeight="1" x14ac:dyDescent="0.3">
      <c r="A874" s="18"/>
      <c r="B874" s="31"/>
      <c r="C874" s="32"/>
      <c r="D874" s="33"/>
      <c r="E874" s="33"/>
      <c r="F874" s="17"/>
      <c r="H874" s="17"/>
      <c r="I874" s="17"/>
      <c r="J874" s="17"/>
      <c r="K874" s="17"/>
      <c r="L874" s="32"/>
    </row>
    <row r="875" spans="1:12" ht="42.75" customHeight="1" x14ac:dyDescent="0.3">
      <c r="A875" s="18"/>
      <c r="B875" s="31"/>
      <c r="C875" s="32"/>
      <c r="D875" s="33"/>
      <c r="E875" s="33"/>
      <c r="F875" s="17"/>
      <c r="H875" s="17"/>
      <c r="I875" s="17"/>
      <c r="J875" s="17"/>
      <c r="K875" s="17"/>
      <c r="L875" s="32"/>
    </row>
    <row r="876" spans="1:12" ht="42.75" customHeight="1" x14ac:dyDescent="0.3">
      <c r="A876" s="18"/>
      <c r="B876" s="31"/>
      <c r="C876" s="32"/>
      <c r="D876" s="33"/>
      <c r="E876" s="33"/>
      <c r="F876" s="17"/>
      <c r="H876" s="17"/>
      <c r="I876" s="17"/>
      <c r="J876" s="17"/>
      <c r="K876" s="17"/>
      <c r="L876" s="32"/>
    </row>
    <row r="877" spans="1:12" ht="42.75" customHeight="1" x14ac:dyDescent="0.3">
      <c r="A877" s="18"/>
      <c r="B877" s="31"/>
      <c r="C877" s="32"/>
      <c r="D877" s="33"/>
      <c r="E877" s="33"/>
      <c r="F877" s="17"/>
      <c r="H877" s="17"/>
      <c r="I877" s="17"/>
      <c r="J877" s="17"/>
      <c r="K877" s="17"/>
      <c r="L877" s="32"/>
    </row>
    <row r="878" spans="1:12" ht="42.75" customHeight="1" x14ac:dyDescent="0.3">
      <c r="A878" s="18"/>
      <c r="B878" s="31"/>
      <c r="C878" s="32"/>
      <c r="D878" s="33"/>
      <c r="E878" s="33"/>
      <c r="F878" s="17"/>
      <c r="H878" s="17"/>
      <c r="I878" s="17"/>
      <c r="J878" s="17"/>
      <c r="K878" s="17"/>
      <c r="L878" s="32"/>
    </row>
    <row r="879" spans="1:12" ht="42.75" customHeight="1" x14ac:dyDescent="0.3">
      <c r="A879" s="18"/>
      <c r="B879" s="31"/>
      <c r="C879" s="32"/>
      <c r="D879" s="33"/>
      <c r="E879" s="33"/>
      <c r="F879" s="17"/>
      <c r="H879" s="17"/>
      <c r="I879" s="17"/>
      <c r="J879" s="17"/>
      <c r="K879" s="17"/>
      <c r="L879" s="32"/>
    </row>
    <row r="880" spans="1:12" ht="42.75" customHeight="1" x14ac:dyDescent="0.3">
      <c r="A880" s="18"/>
      <c r="B880" s="31"/>
      <c r="C880" s="32"/>
      <c r="D880" s="33"/>
      <c r="E880" s="33"/>
      <c r="F880" s="17"/>
      <c r="H880" s="17"/>
      <c r="I880" s="17"/>
      <c r="J880" s="17"/>
      <c r="K880" s="17"/>
      <c r="L880" s="32"/>
    </row>
    <row r="881" spans="1:12" ht="42.75" customHeight="1" x14ac:dyDescent="0.3">
      <c r="A881" s="18"/>
      <c r="B881" s="31"/>
      <c r="C881" s="32"/>
      <c r="D881" s="33"/>
      <c r="E881" s="33"/>
      <c r="F881" s="17"/>
      <c r="H881" s="17"/>
      <c r="I881" s="17"/>
      <c r="J881" s="17"/>
      <c r="K881" s="17"/>
      <c r="L881" s="32"/>
    </row>
    <row r="882" spans="1:12" ht="42.75" customHeight="1" x14ac:dyDescent="0.3">
      <c r="A882" s="18"/>
      <c r="B882" s="31"/>
      <c r="C882" s="32"/>
      <c r="D882" s="33"/>
      <c r="E882" s="33"/>
      <c r="F882" s="17"/>
      <c r="H882" s="17"/>
      <c r="I882" s="17"/>
      <c r="J882" s="17"/>
      <c r="K882" s="17"/>
      <c r="L882" s="32"/>
    </row>
    <row r="883" spans="1:12" ht="42.75" customHeight="1" x14ac:dyDescent="0.3">
      <c r="A883" s="18"/>
      <c r="B883" s="31"/>
      <c r="C883" s="32"/>
      <c r="D883" s="33"/>
      <c r="E883" s="33"/>
      <c r="F883" s="17"/>
      <c r="H883" s="17"/>
      <c r="I883" s="17"/>
      <c r="J883" s="17"/>
      <c r="K883" s="17"/>
      <c r="L883" s="32"/>
    </row>
    <row r="884" spans="1:12" ht="42.75" customHeight="1" x14ac:dyDescent="0.3">
      <c r="A884" s="18"/>
      <c r="B884" s="31"/>
      <c r="C884" s="32"/>
      <c r="D884" s="33"/>
      <c r="E884" s="33"/>
      <c r="F884" s="17"/>
      <c r="H884" s="17"/>
      <c r="I884" s="17"/>
      <c r="J884" s="17"/>
      <c r="K884" s="17"/>
      <c r="L884" s="32"/>
    </row>
    <row r="885" spans="1:12" ht="42.75" customHeight="1" x14ac:dyDescent="0.3">
      <c r="A885" s="18"/>
      <c r="B885" s="31"/>
      <c r="C885" s="32"/>
      <c r="D885" s="33"/>
      <c r="E885" s="33"/>
      <c r="F885" s="17"/>
      <c r="H885" s="17"/>
      <c r="I885" s="17"/>
      <c r="J885" s="17"/>
      <c r="K885" s="17"/>
      <c r="L885" s="32"/>
    </row>
    <row r="886" spans="1:12" ht="42.75" customHeight="1" x14ac:dyDescent="0.3">
      <c r="A886" s="18"/>
      <c r="B886" s="31"/>
      <c r="C886" s="32"/>
      <c r="D886" s="33"/>
      <c r="E886" s="33"/>
      <c r="F886" s="17"/>
      <c r="H886" s="17"/>
      <c r="I886" s="17"/>
      <c r="J886" s="17"/>
      <c r="K886" s="17"/>
      <c r="L886" s="32"/>
    </row>
    <row r="887" spans="1:12" ht="42.75" customHeight="1" x14ac:dyDescent="0.3">
      <c r="A887" s="18"/>
      <c r="B887" s="31"/>
      <c r="C887" s="32"/>
      <c r="D887" s="33"/>
      <c r="E887" s="33"/>
      <c r="F887" s="17"/>
      <c r="H887" s="17"/>
      <c r="I887" s="17"/>
      <c r="J887" s="17"/>
      <c r="K887" s="17"/>
      <c r="L887" s="32"/>
    </row>
    <row r="888" spans="1:12" ht="42.75" customHeight="1" x14ac:dyDescent="0.3">
      <c r="A888" s="18"/>
      <c r="B888" s="31"/>
      <c r="C888" s="32"/>
      <c r="D888" s="33"/>
      <c r="E888" s="33"/>
      <c r="F888" s="17"/>
      <c r="H888" s="17"/>
      <c r="I888" s="17"/>
      <c r="J888" s="17"/>
      <c r="K888" s="17"/>
      <c r="L888" s="32"/>
    </row>
    <row r="889" spans="1:12" ht="42.75" customHeight="1" x14ac:dyDescent="0.3">
      <c r="A889" s="18"/>
      <c r="B889" s="31"/>
      <c r="C889" s="32"/>
      <c r="D889" s="33"/>
      <c r="E889" s="33"/>
      <c r="F889" s="17"/>
      <c r="H889" s="17"/>
      <c r="I889" s="17"/>
      <c r="J889" s="17"/>
      <c r="K889" s="17"/>
      <c r="L889" s="32"/>
    </row>
    <row r="890" spans="1:12" ht="42.75" customHeight="1" x14ac:dyDescent="0.3">
      <c r="A890" s="18"/>
      <c r="B890" s="31"/>
      <c r="C890" s="32"/>
      <c r="D890" s="33"/>
      <c r="E890" s="33"/>
      <c r="F890" s="17"/>
      <c r="H890" s="17"/>
      <c r="I890" s="17"/>
      <c r="J890" s="17"/>
      <c r="K890" s="17"/>
      <c r="L890" s="32"/>
    </row>
    <row r="891" spans="1:12" ht="42.75" customHeight="1" x14ac:dyDescent="0.3">
      <c r="A891" s="18"/>
      <c r="B891" s="31"/>
      <c r="C891" s="32"/>
      <c r="D891" s="33"/>
      <c r="E891" s="33"/>
      <c r="F891" s="19"/>
      <c r="H891" s="17"/>
      <c r="I891" s="17"/>
      <c r="J891" s="17"/>
      <c r="K891" s="17"/>
      <c r="L891" s="32"/>
    </row>
    <row r="892" spans="1:12" ht="42.75" customHeight="1" x14ac:dyDescent="0.3">
      <c r="A892" s="18"/>
      <c r="B892" s="31"/>
      <c r="C892" s="32"/>
      <c r="D892" s="33"/>
      <c r="E892" s="33"/>
      <c r="F892" s="17"/>
      <c r="H892" s="17"/>
      <c r="I892" s="17"/>
      <c r="J892" s="17"/>
      <c r="K892" s="17"/>
      <c r="L892" s="32"/>
    </row>
    <row r="893" spans="1:12" ht="42.75" customHeight="1" x14ac:dyDescent="0.3">
      <c r="A893" s="18"/>
      <c r="B893" s="31"/>
      <c r="C893" s="32"/>
      <c r="D893" s="33"/>
      <c r="E893" s="33"/>
      <c r="F893" s="17"/>
      <c r="H893" s="17"/>
      <c r="I893" s="17"/>
      <c r="J893" s="17"/>
      <c r="K893" s="17"/>
      <c r="L893" s="32"/>
    </row>
    <row r="894" spans="1:12" ht="42.75" customHeight="1" x14ac:dyDescent="0.3">
      <c r="A894" s="18"/>
      <c r="B894" s="31"/>
      <c r="C894" s="32"/>
      <c r="D894" s="33"/>
      <c r="E894" s="33"/>
      <c r="F894" s="17"/>
      <c r="H894" s="17"/>
      <c r="I894" s="17"/>
      <c r="J894" s="17"/>
      <c r="K894" s="17"/>
      <c r="L894" s="32"/>
    </row>
    <row r="895" spans="1:12" ht="42.75" customHeight="1" x14ac:dyDescent="0.3">
      <c r="A895" s="18"/>
      <c r="B895" s="31"/>
      <c r="C895" s="32"/>
      <c r="D895" s="33"/>
      <c r="E895" s="33"/>
      <c r="F895" s="17"/>
      <c r="H895" s="17"/>
      <c r="I895" s="17"/>
      <c r="J895" s="17"/>
      <c r="K895" s="17"/>
      <c r="L895" s="32"/>
    </row>
    <row r="896" spans="1:12" ht="42.75" customHeight="1" x14ac:dyDescent="0.3">
      <c r="A896" s="18"/>
      <c r="B896" s="31"/>
      <c r="C896" s="32"/>
      <c r="D896" s="33"/>
      <c r="E896" s="33"/>
      <c r="F896" s="17"/>
      <c r="H896" s="17"/>
      <c r="I896" s="17"/>
      <c r="J896" s="17"/>
      <c r="K896" s="17"/>
      <c r="L896" s="32"/>
    </row>
    <row r="897" spans="1:12" ht="42.75" customHeight="1" x14ac:dyDescent="0.3">
      <c r="A897" s="18"/>
      <c r="B897" s="31"/>
      <c r="C897" s="32"/>
      <c r="D897" s="33"/>
      <c r="E897" s="33"/>
      <c r="F897" s="17"/>
      <c r="H897" s="17"/>
      <c r="I897" s="17"/>
      <c r="J897" s="17"/>
      <c r="K897" s="17"/>
      <c r="L897" s="32"/>
    </row>
    <row r="898" spans="1:12" ht="42.75" customHeight="1" x14ac:dyDescent="0.3">
      <c r="A898" s="18"/>
      <c r="B898" s="31"/>
      <c r="C898" s="32"/>
      <c r="D898" s="33"/>
      <c r="E898" s="33"/>
      <c r="F898" s="17"/>
      <c r="H898" s="17"/>
      <c r="I898" s="17"/>
      <c r="J898" s="17"/>
      <c r="K898" s="17"/>
      <c r="L898" s="32"/>
    </row>
    <row r="899" spans="1:12" ht="42.75" customHeight="1" x14ac:dyDescent="0.3">
      <c r="A899" s="18"/>
      <c r="B899" s="31"/>
      <c r="C899" s="32"/>
      <c r="D899" s="33"/>
      <c r="E899" s="33"/>
      <c r="F899" s="17"/>
      <c r="H899" s="17"/>
      <c r="I899" s="17"/>
      <c r="J899" s="17"/>
      <c r="K899" s="17"/>
      <c r="L899" s="32"/>
    </row>
    <row r="900" spans="1:12" ht="42.75" customHeight="1" x14ac:dyDescent="0.3">
      <c r="A900" s="18"/>
      <c r="B900" s="31"/>
      <c r="C900" s="32"/>
      <c r="D900" s="33"/>
      <c r="E900" s="33"/>
      <c r="F900" s="17"/>
      <c r="H900" s="17"/>
      <c r="I900" s="17"/>
      <c r="J900" s="17"/>
      <c r="K900" s="17"/>
      <c r="L900" s="32"/>
    </row>
    <row r="901" spans="1:12" ht="42.75" customHeight="1" x14ac:dyDescent="0.3">
      <c r="A901" s="18"/>
      <c r="B901" s="31"/>
      <c r="C901" s="32"/>
      <c r="D901" s="33"/>
      <c r="E901" s="33"/>
      <c r="F901" s="17"/>
      <c r="H901" s="17"/>
      <c r="I901" s="17"/>
      <c r="J901" s="17"/>
      <c r="K901" s="17"/>
      <c r="L901" s="32"/>
    </row>
    <row r="902" spans="1:12" ht="42.75" customHeight="1" x14ac:dyDescent="0.3">
      <c r="A902" s="18"/>
      <c r="B902" s="31"/>
      <c r="C902" s="32"/>
      <c r="D902" s="33"/>
      <c r="E902" s="33"/>
      <c r="F902" s="17"/>
      <c r="H902" s="17"/>
      <c r="I902" s="17"/>
      <c r="J902" s="17"/>
      <c r="K902" s="17"/>
      <c r="L902" s="32"/>
    </row>
    <row r="903" spans="1:12" ht="42.75" customHeight="1" x14ac:dyDescent="0.3">
      <c r="A903" s="18"/>
      <c r="B903" s="31"/>
      <c r="C903" s="32"/>
      <c r="D903" s="33"/>
      <c r="E903" s="33"/>
      <c r="F903" s="17"/>
      <c r="H903" s="17"/>
      <c r="I903" s="17"/>
      <c r="J903" s="17"/>
      <c r="K903" s="17"/>
      <c r="L903" s="32"/>
    </row>
    <row r="904" spans="1:12" ht="42.75" customHeight="1" x14ac:dyDescent="0.3">
      <c r="A904" s="18"/>
      <c r="B904" s="31"/>
      <c r="C904" s="32"/>
      <c r="D904" s="33"/>
      <c r="E904" s="33"/>
      <c r="F904" s="17"/>
      <c r="H904" s="17"/>
      <c r="I904" s="17"/>
      <c r="J904" s="17"/>
      <c r="K904" s="17"/>
      <c r="L904" s="32"/>
    </row>
    <row r="905" spans="1:12" ht="42.75" customHeight="1" x14ac:dyDescent="0.3">
      <c r="A905" s="18"/>
      <c r="B905" s="31"/>
      <c r="C905" s="32"/>
      <c r="D905" s="33"/>
      <c r="E905" s="33"/>
      <c r="F905" s="17"/>
      <c r="H905" s="17"/>
      <c r="I905" s="17"/>
      <c r="J905" s="17"/>
      <c r="K905" s="17"/>
      <c r="L905" s="32"/>
    </row>
    <row r="906" spans="1:12" ht="42.75" customHeight="1" x14ac:dyDescent="0.3">
      <c r="A906" s="18"/>
      <c r="B906" s="31"/>
      <c r="C906" s="32"/>
      <c r="D906" s="33"/>
      <c r="E906" s="33"/>
      <c r="F906" s="17"/>
      <c r="H906" s="17"/>
      <c r="I906" s="17"/>
      <c r="J906" s="17"/>
      <c r="K906" s="17"/>
      <c r="L906" s="32"/>
    </row>
    <row r="907" spans="1:12" ht="42.75" customHeight="1" x14ac:dyDescent="0.3">
      <c r="A907" s="18"/>
      <c r="B907" s="31"/>
      <c r="C907" s="32"/>
      <c r="D907" s="33"/>
      <c r="E907" s="33"/>
      <c r="F907" s="17"/>
      <c r="H907" s="17"/>
      <c r="I907" s="17"/>
      <c r="J907" s="17"/>
      <c r="K907" s="17"/>
      <c r="L907" s="32"/>
    </row>
    <row r="908" spans="1:12" ht="42.75" customHeight="1" x14ac:dyDescent="0.3">
      <c r="A908" s="18"/>
      <c r="B908" s="31"/>
      <c r="C908" s="32"/>
      <c r="D908" s="33"/>
      <c r="E908" s="33"/>
      <c r="F908" s="17"/>
      <c r="H908" s="17"/>
      <c r="I908" s="17"/>
      <c r="J908" s="17"/>
      <c r="K908" s="17"/>
      <c r="L908" s="32"/>
    </row>
    <row r="909" spans="1:12" ht="42.75" customHeight="1" x14ac:dyDescent="0.3">
      <c r="A909" s="18"/>
      <c r="B909" s="31"/>
      <c r="C909" s="32"/>
      <c r="D909" s="33"/>
      <c r="E909" s="33"/>
      <c r="F909" s="17"/>
      <c r="H909" s="17"/>
      <c r="I909" s="17"/>
      <c r="J909" s="17"/>
      <c r="K909" s="17"/>
      <c r="L909" s="32"/>
    </row>
    <row r="910" spans="1:12" ht="42.75" customHeight="1" x14ac:dyDescent="0.3">
      <c r="A910" s="18"/>
      <c r="B910" s="31"/>
      <c r="C910" s="32"/>
      <c r="D910" s="33"/>
      <c r="E910" s="33"/>
      <c r="F910" s="17"/>
      <c r="H910" s="17"/>
      <c r="I910" s="17"/>
      <c r="J910" s="17"/>
      <c r="K910" s="17"/>
      <c r="L910" s="32"/>
    </row>
    <row r="911" spans="1:12" ht="42.75" customHeight="1" x14ac:dyDescent="0.3">
      <c r="A911" s="18"/>
      <c r="B911" s="31"/>
      <c r="C911" s="32"/>
      <c r="D911" s="33"/>
      <c r="E911" s="33"/>
      <c r="F911" s="17"/>
      <c r="H911" s="17"/>
      <c r="I911" s="17"/>
      <c r="J911" s="17"/>
      <c r="K911" s="17"/>
      <c r="L911" s="32"/>
    </row>
    <row r="912" spans="1:12" ht="42.75" customHeight="1" x14ac:dyDescent="0.3">
      <c r="A912" s="18"/>
      <c r="B912" s="31"/>
      <c r="C912" s="32"/>
      <c r="D912" s="33"/>
      <c r="E912" s="33"/>
      <c r="F912" s="17"/>
      <c r="H912" s="17"/>
      <c r="I912" s="17"/>
      <c r="J912" s="17"/>
      <c r="K912" s="17"/>
      <c r="L912" s="32"/>
    </row>
    <row r="913" spans="1:12" ht="42.75" customHeight="1" x14ac:dyDescent="0.3">
      <c r="A913" s="18"/>
      <c r="B913" s="31"/>
      <c r="C913" s="32"/>
      <c r="D913" s="33"/>
      <c r="E913" s="33"/>
      <c r="F913" s="19"/>
      <c r="H913" s="17"/>
      <c r="I913" s="17"/>
      <c r="J913" s="17"/>
      <c r="K913" s="17"/>
      <c r="L913" s="32"/>
    </row>
    <row r="914" spans="1:12" ht="42.75" customHeight="1" x14ac:dyDescent="0.3">
      <c r="A914" s="18"/>
      <c r="B914" s="31"/>
      <c r="C914" s="32"/>
      <c r="D914" s="33"/>
      <c r="E914" s="33"/>
      <c r="F914" s="19"/>
      <c r="H914" s="17"/>
      <c r="I914" s="17"/>
      <c r="J914" s="17"/>
      <c r="K914" s="17"/>
      <c r="L914" s="32"/>
    </row>
    <row r="915" spans="1:12" ht="42.75" customHeight="1" x14ac:dyDescent="0.3">
      <c r="A915" s="18"/>
      <c r="B915" s="31"/>
      <c r="C915" s="32"/>
      <c r="D915" s="33"/>
      <c r="E915" s="33"/>
      <c r="F915" s="17"/>
      <c r="H915" s="17"/>
      <c r="I915" s="17"/>
      <c r="J915" s="17"/>
      <c r="K915" s="17"/>
      <c r="L915" s="32"/>
    </row>
    <row r="916" spans="1:12" ht="42.75" customHeight="1" x14ac:dyDescent="0.3">
      <c r="A916" s="18"/>
      <c r="B916" s="31"/>
      <c r="C916" s="32"/>
      <c r="D916" s="33"/>
      <c r="E916" s="33"/>
      <c r="F916" s="17"/>
      <c r="H916" s="17"/>
      <c r="I916" s="17"/>
      <c r="J916" s="17"/>
      <c r="K916" s="17"/>
      <c r="L916" s="32"/>
    </row>
    <row r="917" spans="1:12" ht="42.75" customHeight="1" x14ac:dyDescent="0.3">
      <c r="A917" s="18"/>
      <c r="B917" s="31"/>
      <c r="C917" s="32"/>
      <c r="D917" s="33"/>
      <c r="E917" s="33"/>
      <c r="F917" s="17"/>
      <c r="H917" s="17"/>
      <c r="I917" s="17"/>
      <c r="J917" s="17"/>
      <c r="K917" s="17"/>
      <c r="L917" s="32"/>
    </row>
    <row r="918" spans="1:12" ht="42.75" customHeight="1" x14ac:dyDescent="0.3">
      <c r="A918" s="18"/>
      <c r="B918" s="31"/>
      <c r="C918" s="32"/>
      <c r="D918" s="33"/>
      <c r="E918" s="33"/>
      <c r="F918" s="17"/>
      <c r="H918" s="17"/>
      <c r="I918" s="17"/>
      <c r="J918" s="17"/>
      <c r="K918" s="17"/>
      <c r="L918" s="32"/>
    </row>
    <row r="919" spans="1:12" ht="42.75" customHeight="1" x14ac:dyDescent="0.3">
      <c r="A919" s="18"/>
      <c r="B919" s="31"/>
      <c r="C919" s="32"/>
      <c r="D919" s="33"/>
      <c r="E919" s="33"/>
      <c r="F919" s="17"/>
      <c r="H919" s="17"/>
      <c r="I919" s="17"/>
      <c r="J919" s="17"/>
      <c r="K919" s="17"/>
      <c r="L919" s="32"/>
    </row>
    <row r="920" spans="1:12" ht="42.75" customHeight="1" x14ac:dyDescent="0.3">
      <c r="A920" s="18"/>
      <c r="B920" s="31"/>
      <c r="C920" s="32"/>
      <c r="D920" s="33"/>
      <c r="E920" s="33"/>
      <c r="F920" s="17"/>
      <c r="H920" s="17"/>
      <c r="I920" s="17"/>
      <c r="J920" s="17"/>
      <c r="K920" s="17"/>
      <c r="L920" s="32"/>
    </row>
    <row r="921" spans="1:12" ht="42.75" customHeight="1" x14ac:dyDescent="0.3">
      <c r="A921" s="18"/>
      <c r="B921" s="31"/>
      <c r="C921" s="32"/>
      <c r="D921" s="33"/>
      <c r="E921" s="33"/>
      <c r="F921" s="17"/>
      <c r="H921" s="17"/>
      <c r="I921" s="17"/>
      <c r="J921" s="17"/>
      <c r="K921" s="17"/>
      <c r="L921" s="32"/>
    </row>
    <row r="922" spans="1:12" ht="42.75" customHeight="1" x14ac:dyDescent="0.3">
      <c r="A922" s="18"/>
      <c r="B922" s="31"/>
      <c r="C922" s="32"/>
      <c r="D922" s="33"/>
      <c r="E922" s="33"/>
      <c r="F922" s="17"/>
      <c r="H922" s="17"/>
      <c r="I922" s="17"/>
      <c r="J922" s="17"/>
      <c r="K922" s="17"/>
      <c r="L922" s="32"/>
    </row>
    <row r="923" spans="1:12" ht="42.75" customHeight="1" x14ac:dyDescent="0.3">
      <c r="A923" s="18"/>
      <c r="B923" s="31"/>
      <c r="C923" s="32"/>
      <c r="D923" s="33"/>
      <c r="E923" s="33"/>
      <c r="F923" s="17"/>
      <c r="H923" s="17"/>
      <c r="I923" s="17"/>
      <c r="J923" s="17"/>
      <c r="K923" s="17"/>
      <c r="L923" s="32"/>
    </row>
    <row r="924" spans="1:12" ht="42.75" customHeight="1" x14ac:dyDescent="0.3">
      <c r="A924" s="18"/>
      <c r="B924" s="31"/>
      <c r="C924" s="32"/>
      <c r="D924" s="33"/>
      <c r="E924" s="33"/>
      <c r="F924" s="17"/>
      <c r="H924" s="17"/>
      <c r="I924" s="17"/>
      <c r="J924" s="17"/>
      <c r="K924" s="17"/>
      <c r="L924" s="32"/>
    </row>
    <row r="925" spans="1:12" ht="42.75" customHeight="1" x14ac:dyDescent="0.3">
      <c r="A925" s="18"/>
      <c r="B925" s="31"/>
      <c r="C925" s="32"/>
      <c r="D925" s="33"/>
      <c r="E925" s="33"/>
      <c r="F925" s="17"/>
      <c r="H925" s="17"/>
      <c r="I925" s="17"/>
      <c r="J925" s="17"/>
      <c r="K925" s="17"/>
      <c r="L925" s="32"/>
    </row>
    <row r="926" spans="1:12" ht="42.75" customHeight="1" x14ac:dyDescent="0.3">
      <c r="A926" s="18"/>
      <c r="B926" s="31"/>
      <c r="C926" s="32"/>
      <c r="D926" s="33"/>
      <c r="E926" s="33"/>
      <c r="F926" s="17"/>
      <c r="H926" s="17"/>
      <c r="I926" s="17"/>
      <c r="J926" s="17"/>
      <c r="K926" s="17"/>
      <c r="L926" s="32"/>
    </row>
    <row r="927" spans="1:12" ht="42.75" customHeight="1" x14ac:dyDescent="0.3">
      <c r="A927" s="18"/>
      <c r="B927" s="31"/>
      <c r="C927" s="32"/>
      <c r="D927" s="33"/>
      <c r="E927" s="33"/>
      <c r="F927" s="17"/>
      <c r="H927" s="17"/>
      <c r="I927" s="17"/>
      <c r="J927" s="17"/>
      <c r="K927" s="17"/>
      <c r="L927" s="32"/>
    </row>
    <row r="928" spans="1:12" ht="42.75" customHeight="1" x14ac:dyDescent="0.3">
      <c r="A928" s="18"/>
      <c r="B928" s="31"/>
      <c r="C928" s="32"/>
      <c r="D928" s="33"/>
      <c r="E928" s="33"/>
      <c r="F928" s="17"/>
      <c r="H928" s="17"/>
      <c r="I928" s="17"/>
      <c r="J928" s="17"/>
      <c r="K928" s="17"/>
      <c r="L928" s="32"/>
    </row>
    <row r="929" spans="1:12" ht="42.75" customHeight="1" x14ac:dyDescent="0.3">
      <c r="A929" s="18"/>
      <c r="B929" s="31"/>
      <c r="C929" s="32"/>
      <c r="D929" s="33"/>
      <c r="E929" s="33"/>
      <c r="F929" s="17"/>
      <c r="H929" s="17"/>
      <c r="I929" s="17"/>
      <c r="J929" s="17"/>
      <c r="K929" s="17"/>
      <c r="L929" s="32"/>
    </row>
    <row r="930" spans="1:12" ht="42.75" customHeight="1" x14ac:dyDescent="0.3">
      <c r="A930" s="18"/>
      <c r="B930" s="31"/>
      <c r="C930" s="32"/>
      <c r="D930" s="33"/>
      <c r="E930" s="33"/>
      <c r="F930" s="17"/>
      <c r="H930" s="17"/>
      <c r="I930" s="17"/>
      <c r="J930" s="17"/>
      <c r="K930" s="17"/>
      <c r="L930" s="32"/>
    </row>
    <row r="931" spans="1:12" ht="42.75" customHeight="1" x14ac:dyDescent="0.3">
      <c r="A931" s="18"/>
      <c r="B931" s="31"/>
      <c r="C931" s="32"/>
      <c r="D931" s="33"/>
      <c r="E931" s="33"/>
      <c r="F931" s="17"/>
      <c r="H931" s="17"/>
      <c r="I931" s="17"/>
      <c r="J931" s="17"/>
      <c r="K931" s="17"/>
      <c r="L931" s="32"/>
    </row>
    <row r="932" spans="1:12" ht="42.75" customHeight="1" x14ac:dyDescent="0.3">
      <c r="A932" s="18"/>
      <c r="B932" s="31"/>
      <c r="C932" s="32"/>
      <c r="D932" s="33"/>
      <c r="E932" s="33"/>
      <c r="F932" s="17"/>
      <c r="H932" s="17"/>
      <c r="I932" s="17"/>
      <c r="J932" s="17"/>
      <c r="K932" s="17"/>
      <c r="L932" s="32"/>
    </row>
    <row r="933" spans="1:12" ht="42.75" customHeight="1" x14ac:dyDescent="0.3">
      <c r="A933" s="18"/>
      <c r="B933" s="31"/>
      <c r="C933" s="32"/>
      <c r="D933" s="33"/>
      <c r="E933" s="33"/>
      <c r="F933" s="17"/>
      <c r="H933" s="17"/>
      <c r="I933" s="17"/>
      <c r="J933" s="17"/>
      <c r="K933" s="17"/>
      <c r="L933" s="32"/>
    </row>
    <row r="934" spans="1:12" ht="42.75" customHeight="1" x14ac:dyDescent="0.3">
      <c r="A934" s="18"/>
      <c r="B934" s="31"/>
      <c r="C934" s="32"/>
      <c r="D934" s="33"/>
      <c r="E934" s="33"/>
      <c r="F934" s="17"/>
      <c r="H934" s="17"/>
      <c r="I934" s="17"/>
      <c r="J934" s="17"/>
      <c r="K934" s="17"/>
      <c r="L934" s="32"/>
    </row>
    <row r="935" spans="1:12" ht="42.75" customHeight="1" x14ac:dyDescent="0.3">
      <c r="A935" s="18"/>
      <c r="B935" s="31"/>
      <c r="C935" s="32"/>
      <c r="D935" s="33"/>
      <c r="E935" s="33"/>
      <c r="F935" s="18"/>
      <c r="H935" s="17"/>
      <c r="I935" s="17"/>
      <c r="J935" s="17"/>
      <c r="K935" s="17"/>
      <c r="L935" s="32"/>
    </row>
    <row r="936" spans="1:12" ht="42.75" customHeight="1" x14ac:dyDescent="0.3">
      <c r="A936" s="18"/>
      <c r="B936" s="31"/>
      <c r="C936" s="32"/>
      <c r="D936" s="33"/>
      <c r="E936" s="33"/>
      <c r="F936" s="17"/>
      <c r="H936" s="17"/>
      <c r="I936" s="17"/>
      <c r="J936" s="17"/>
      <c r="K936" s="17"/>
      <c r="L936" s="32"/>
    </row>
    <row r="937" spans="1:12" ht="42.75" customHeight="1" x14ac:dyDescent="0.3">
      <c r="A937" s="18"/>
      <c r="B937" s="31"/>
      <c r="C937" s="32"/>
      <c r="D937" s="33"/>
      <c r="E937" s="33"/>
      <c r="F937" s="17"/>
      <c r="H937" s="17"/>
      <c r="I937" s="17"/>
      <c r="J937" s="17"/>
      <c r="K937" s="17"/>
      <c r="L937" s="32"/>
    </row>
    <row r="938" spans="1:12" ht="42.75" customHeight="1" x14ac:dyDescent="0.3">
      <c r="A938" s="18"/>
      <c r="B938" s="31"/>
      <c r="C938" s="32"/>
      <c r="D938" s="33"/>
      <c r="E938" s="33"/>
      <c r="F938" s="17"/>
      <c r="H938" s="17"/>
      <c r="I938" s="17"/>
      <c r="J938" s="17"/>
      <c r="K938" s="17"/>
      <c r="L938" s="32"/>
    </row>
    <row r="939" spans="1:12" ht="42.75" customHeight="1" x14ac:dyDescent="0.3">
      <c r="A939" s="18"/>
      <c r="B939" s="31"/>
      <c r="C939" s="32"/>
      <c r="D939" s="33"/>
      <c r="E939" s="33"/>
      <c r="F939" s="17"/>
      <c r="H939" s="17"/>
      <c r="I939" s="17"/>
      <c r="J939" s="17"/>
      <c r="K939" s="17"/>
      <c r="L939" s="32"/>
    </row>
    <row r="940" spans="1:12" ht="42.75" customHeight="1" x14ac:dyDescent="0.3">
      <c r="A940" s="18"/>
      <c r="B940" s="31"/>
      <c r="C940" s="32"/>
      <c r="D940" s="33"/>
      <c r="E940" s="33"/>
      <c r="F940" s="17"/>
      <c r="H940" s="17"/>
      <c r="I940" s="17"/>
      <c r="J940" s="17"/>
      <c r="K940" s="17"/>
      <c r="L940" s="32"/>
    </row>
    <row r="941" spans="1:12" ht="42.75" customHeight="1" x14ac:dyDescent="0.3">
      <c r="A941" s="18"/>
      <c r="B941" s="31"/>
      <c r="C941" s="32"/>
      <c r="D941" s="33"/>
      <c r="E941" s="33"/>
      <c r="F941" s="17"/>
      <c r="H941" s="17"/>
      <c r="I941" s="17"/>
      <c r="J941" s="17"/>
      <c r="K941" s="17"/>
      <c r="L941" s="32"/>
    </row>
    <row r="942" spans="1:12" ht="42.75" customHeight="1" x14ac:dyDescent="0.3">
      <c r="A942" s="18"/>
      <c r="B942" s="31"/>
      <c r="C942" s="32"/>
      <c r="D942" s="33"/>
      <c r="E942" s="33"/>
      <c r="F942" s="17"/>
      <c r="H942" s="17"/>
      <c r="I942" s="17"/>
      <c r="J942" s="17"/>
      <c r="K942" s="17"/>
      <c r="L942" s="32"/>
    </row>
    <row r="943" spans="1:12" ht="42.75" customHeight="1" x14ac:dyDescent="0.3">
      <c r="A943" s="18"/>
      <c r="B943" s="31"/>
      <c r="C943" s="32"/>
      <c r="D943" s="33"/>
      <c r="E943" s="33"/>
      <c r="F943" s="17"/>
      <c r="H943" s="17"/>
      <c r="I943" s="17"/>
      <c r="J943" s="17"/>
      <c r="K943" s="17"/>
      <c r="L943" s="32"/>
    </row>
    <row r="944" spans="1:12" ht="42.75" customHeight="1" x14ac:dyDescent="0.3">
      <c r="A944" s="18"/>
      <c r="B944" s="31"/>
      <c r="C944" s="32"/>
      <c r="D944" s="33"/>
      <c r="E944" s="33"/>
      <c r="F944" s="17"/>
      <c r="H944" s="17"/>
      <c r="I944" s="17"/>
      <c r="J944" s="17"/>
      <c r="K944" s="17"/>
      <c r="L944" s="32"/>
    </row>
    <row r="945" spans="1:12" ht="42.75" customHeight="1" x14ac:dyDescent="0.3">
      <c r="A945" s="18"/>
      <c r="B945" s="31"/>
      <c r="C945" s="32"/>
      <c r="D945" s="33"/>
      <c r="E945" s="33"/>
      <c r="F945" s="17"/>
      <c r="H945" s="17"/>
      <c r="I945" s="17"/>
      <c r="J945" s="17"/>
      <c r="K945" s="17"/>
      <c r="L945" s="32"/>
    </row>
    <row r="946" spans="1:12" ht="42.75" customHeight="1" x14ac:dyDescent="0.3">
      <c r="A946" s="18"/>
      <c r="B946" s="31"/>
      <c r="C946" s="32"/>
      <c r="D946" s="33"/>
      <c r="E946" s="33"/>
      <c r="F946" s="17"/>
      <c r="H946" s="17"/>
      <c r="I946" s="17"/>
      <c r="J946" s="17"/>
      <c r="K946" s="17"/>
      <c r="L946" s="32"/>
    </row>
    <row r="947" spans="1:12" ht="42.75" customHeight="1" x14ac:dyDescent="0.3">
      <c r="A947" s="18"/>
      <c r="B947" s="31"/>
      <c r="C947" s="32"/>
      <c r="D947" s="33"/>
      <c r="E947" s="33"/>
      <c r="F947" s="17"/>
      <c r="H947" s="17"/>
      <c r="I947" s="17"/>
      <c r="J947" s="17"/>
      <c r="K947" s="17"/>
      <c r="L947" s="32"/>
    </row>
    <row r="948" spans="1:12" ht="42.75" customHeight="1" x14ac:dyDescent="0.3">
      <c r="A948" s="18"/>
      <c r="B948" s="31"/>
      <c r="C948" s="32"/>
      <c r="D948" s="33"/>
      <c r="E948" s="33"/>
      <c r="F948" s="17"/>
      <c r="H948" s="17"/>
      <c r="I948" s="17"/>
      <c r="J948" s="17"/>
      <c r="K948" s="17"/>
      <c r="L948" s="32"/>
    </row>
    <row r="949" spans="1:12" ht="42.75" customHeight="1" x14ac:dyDescent="0.3">
      <c r="A949" s="18"/>
      <c r="B949" s="31"/>
      <c r="C949" s="32"/>
      <c r="D949" s="33"/>
      <c r="E949" s="33"/>
      <c r="F949" s="17"/>
      <c r="H949" s="17"/>
      <c r="I949" s="17"/>
      <c r="J949" s="17"/>
      <c r="K949" s="17"/>
      <c r="L949" s="32"/>
    </row>
    <row r="950" spans="1:12" ht="42.75" customHeight="1" x14ac:dyDescent="0.3">
      <c r="A950" s="18"/>
      <c r="B950" s="31"/>
      <c r="C950" s="32"/>
      <c r="D950" s="33"/>
      <c r="E950" s="33"/>
      <c r="F950" s="17"/>
      <c r="H950" s="17"/>
      <c r="I950" s="17"/>
      <c r="J950" s="17"/>
      <c r="K950" s="17"/>
      <c r="L950" s="32"/>
    </row>
    <row r="951" spans="1:12" ht="42.75" customHeight="1" x14ac:dyDescent="0.3">
      <c r="A951" s="18"/>
      <c r="B951" s="31"/>
      <c r="C951" s="32"/>
      <c r="D951" s="33"/>
      <c r="E951" s="33"/>
      <c r="F951" s="17"/>
      <c r="H951" s="17"/>
      <c r="I951" s="17"/>
      <c r="J951" s="17"/>
      <c r="K951" s="17"/>
      <c r="L951" s="32"/>
    </row>
    <row r="952" spans="1:12" ht="42.75" customHeight="1" x14ac:dyDescent="0.3">
      <c r="A952" s="18"/>
      <c r="B952" s="31"/>
      <c r="C952" s="32"/>
      <c r="D952" s="33"/>
      <c r="E952" s="33"/>
      <c r="F952" s="17"/>
      <c r="H952" s="17"/>
      <c r="I952" s="17"/>
      <c r="J952" s="17"/>
      <c r="K952" s="17"/>
      <c r="L952" s="32"/>
    </row>
    <row r="953" spans="1:12" ht="42.75" customHeight="1" x14ac:dyDescent="0.3">
      <c r="A953" s="18"/>
      <c r="B953" s="31"/>
      <c r="C953" s="32"/>
      <c r="D953" s="33"/>
      <c r="E953" s="33"/>
      <c r="F953" s="17"/>
      <c r="H953" s="17"/>
      <c r="I953" s="17"/>
      <c r="J953" s="17"/>
      <c r="K953" s="17"/>
      <c r="L953" s="32"/>
    </row>
    <row r="954" spans="1:12" ht="42.75" customHeight="1" x14ac:dyDescent="0.3">
      <c r="A954" s="18"/>
      <c r="B954" s="31"/>
      <c r="C954" s="32"/>
      <c r="D954" s="33"/>
      <c r="E954" s="33"/>
      <c r="F954" s="17"/>
      <c r="H954" s="17"/>
      <c r="I954" s="17"/>
      <c r="J954" s="17"/>
      <c r="K954" s="17"/>
      <c r="L954" s="32"/>
    </row>
    <row r="955" spans="1:12" ht="42.75" customHeight="1" x14ac:dyDescent="0.3">
      <c r="A955" s="18"/>
      <c r="B955" s="31"/>
      <c r="C955" s="32"/>
      <c r="D955" s="33"/>
      <c r="E955" s="33"/>
      <c r="F955" s="17"/>
      <c r="H955" s="17"/>
      <c r="I955" s="17"/>
      <c r="J955" s="17"/>
      <c r="K955" s="17"/>
      <c r="L955" s="32"/>
    </row>
    <row r="956" spans="1:12" ht="42.75" customHeight="1" x14ac:dyDescent="0.3">
      <c r="A956" s="18"/>
      <c r="B956" s="31"/>
      <c r="C956" s="32"/>
      <c r="D956" s="33"/>
      <c r="E956" s="33"/>
      <c r="F956" s="17"/>
      <c r="H956" s="17"/>
      <c r="I956" s="17"/>
      <c r="J956" s="17"/>
      <c r="K956" s="17"/>
      <c r="L956" s="32"/>
    </row>
    <row r="957" spans="1:12" ht="42.75" customHeight="1" x14ac:dyDescent="0.3">
      <c r="A957" s="18"/>
      <c r="B957" s="31"/>
      <c r="C957" s="32"/>
      <c r="D957" s="33"/>
      <c r="E957" s="33"/>
      <c r="F957" s="17"/>
      <c r="H957" s="17"/>
      <c r="I957" s="17"/>
      <c r="J957" s="17"/>
      <c r="K957" s="17"/>
      <c r="L957" s="32"/>
    </row>
    <row r="958" spans="1:12" ht="42.75" customHeight="1" x14ac:dyDescent="0.3">
      <c r="A958" s="18"/>
      <c r="B958" s="31"/>
      <c r="C958" s="32"/>
      <c r="D958" s="33"/>
      <c r="E958" s="33"/>
      <c r="F958" s="17"/>
      <c r="H958" s="17"/>
      <c r="I958" s="17"/>
      <c r="J958" s="17"/>
      <c r="K958" s="17"/>
      <c r="L958" s="32"/>
    </row>
    <row r="959" spans="1:12" ht="42.75" customHeight="1" x14ac:dyDescent="0.3">
      <c r="A959" s="18"/>
      <c r="B959" s="31"/>
      <c r="C959" s="32"/>
      <c r="D959" s="33"/>
      <c r="E959" s="33"/>
      <c r="F959" s="17"/>
      <c r="H959" s="17"/>
      <c r="I959" s="17"/>
      <c r="J959" s="17"/>
      <c r="K959" s="17"/>
      <c r="L959" s="32"/>
    </row>
    <row r="960" spans="1:12" ht="42.75" customHeight="1" x14ac:dyDescent="0.3">
      <c r="A960" s="18"/>
      <c r="B960" s="31"/>
      <c r="C960" s="32"/>
      <c r="D960" s="33"/>
      <c r="E960" s="33"/>
      <c r="F960" s="17"/>
      <c r="H960" s="17"/>
      <c r="I960" s="17"/>
      <c r="J960" s="17"/>
      <c r="K960" s="17"/>
      <c r="L960" s="32"/>
    </row>
    <row r="961" spans="1:12" ht="42.75" customHeight="1" x14ac:dyDescent="0.3">
      <c r="A961" s="18"/>
      <c r="B961" s="31"/>
      <c r="C961" s="32"/>
      <c r="D961" s="33"/>
      <c r="E961" s="33"/>
      <c r="F961" s="17"/>
      <c r="H961" s="17"/>
      <c r="I961" s="17"/>
      <c r="J961" s="17"/>
      <c r="K961" s="17"/>
      <c r="L961" s="32"/>
    </row>
    <row r="962" spans="1:12" ht="42.75" customHeight="1" x14ac:dyDescent="0.3">
      <c r="A962" s="18"/>
      <c r="B962" s="31"/>
      <c r="C962" s="32"/>
      <c r="D962" s="33"/>
      <c r="E962" s="33"/>
      <c r="F962" s="17"/>
      <c r="H962" s="17"/>
      <c r="I962" s="17"/>
      <c r="J962" s="17"/>
      <c r="K962" s="17"/>
      <c r="L962" s="32"/>
    </row>
    <row r="963" spans="1:12" ht="42.75" customHeight="1" x14ac:dyDescent="0.3">
      <c r="A963" s="18"/>
      <c r="B963" s="31"/>
      <c r="C963" s="32"/>
      <c r="D963" s="33"/>
      <c r="E963" s="33"/>
      <c r="F963" s="17"/>
      <c r="H963" s="17"/>
      <c r="I963" s="17"/>
      <c r="J963" s="17"/>
      <c r="K963" s="17"/>
      <c r="L963" s="32"/>
    </row>
    <row r="964" spans="1:12" ht="42.75" customHeight="1" x14ac:dyDescent="0.3">
      <c r="A964" s="18"/>
      <c r="B964" s="31"/>
      <c r="C964" s="32"/>
      <c r="D964" s="33"/>
      <c r="E964" s="33"/>
      <c r="F964" s="17"/>
      <c r="H964" s="17"/>
      <c r="I964" s="17"/>
      <c r="J964" s="17"/>
      <c r="K964" s="17"/>
      <c r="L964" s="32"/>
    </row>
    <row r="965" spans="1:12" ht="42.75" customHeight="1" x14ac:dyDescent="0.3">
      <c r="A965" s="18"/>
      <c r="B965" s="31"/>
      <c r="C965" s="32"/>
      <c r="D965" s="33"/>
      <c r="E965" s="33"/>
      <c r="F965" s="17"/>
      <c r="H965" s="17"/>
      <c r="I965" s="17"/>
      <c r="J965" s="17"/>
      <c r="K965" s="17"/>
      <c r="L965" s="32"/>
    </row>
    <row r="966" spans="1:12" ht="42.75" customHeight="1" x14ac:dyDescent="0.3">
      <c r="A966" s="18"/>
      <c r="B966" s="31"/>
      <c r="C966" s="32"/>
      <c r="D966" s="33"/>
      <c r="E966" s="33"/>
      <c r="F966" s="17"/>
      <c r="H966" s="17"/>
      <c r="I966" s="17"/>
      <c r="J966" s="17"/>
      <c r="K966" s="17"/>
      <c r="L966" s="32"/>
    </row>
    <row r="967" spans="1:12" ht="42.75" customHeight="1" x14ac:dyDescent="0.3">
      <c r="A967" s="18"/>
      <c r="B967" s="31"/>
      <c r="C967" s="32"/>
      <c r="D967" s="33"/>
      <c r="E967" s="33"/>
      <c r="F967" s="17"/>
      <c r="H967" s="17"/>
      <c r="I967" s="17"/>
      <c r="J967" s="17"/>
      <c r="K967" s="17"/>
      <c r="L967" s="32"/>
    </row>
    <row r="968" spans="1:12" ht="42.75" customHeight="1" x14ac:dyDescent="0.3">
      <c r="A968" s="18"/>
      <c r="B968" s="31"/>
      <c r="C968" s="32"/>
      <c r="D968" s="33"/>
      <c r="E968" s="33"/>
      <c r="F968" s="17"/>
      <c r="H968" s="17"/>
      <c r="I968" s="17"/>
      <c r="J968" s="17"/>
      <c r="K968" s="17"/>
      <c r="L968" s="32"/>
    </row>
    <row r="969" spans="1:12" ht="42.75" customHeight="1" x14ac:dyDescent="0.3">
      <c r="A969" s="18"/>
      <c r="B969" s="31"/>
      <c r="C969" s="32"/>
      <c r="D969" s="33"/>
      <c r="E969" s="33"/>
      <c r="F969" s="17"/>
      <c r="H969" s="17"/>
      <c r="I969" s="17"/>
      <c r="J969" s="17"/>
      <c r="K969" s="17"/>
      <c r="L969" s="32"/>
    </row>
    <row r="970" spans="1:12" ht="42.75" customHeight="1" x14ac:dyDescent="0.3">
      <c r="A970" s="18"/>
      <c r="B970" s="31"/>
      <c r="C970" s="32"/>
      <c r="D970" s="33"/>
      <c r="E970" s="33"/>
      <c r="F970" s="17"/>
      <c r="H970" s="17"/>
      <c r="I970" s="17"/>
      <c r="J970" s="17"/>
      <c r="K970" s="17"/>
      <c r="L970" s="32"/>
    </row>
    <row r="971" spans="1:12" ht="42.75" customHeight="1" x14ac:dyDescent="0.3">
      <c r="A971" s="18"/>
      <c r="B971" s="31"/>
      <c r="C971" s="32"/>
      <c r="D971" s="33"/>
      <c r="E971" s="33"/>
      <c r="F971" s="17"/>
      <c r="H971" s="17"/>
      <c r="I971" s="17"/>
      <c r="J971" s="17"/>
      <c r="K971" s="17"/>
      <c r="L971" s="32"/>
    </row>
    <row r="972" spans="1:12" ht="42.75" customHeight="1" x14ac:dyDescent="0.3">
      <c r="A972" s="18"/>
      <c r="B972" s="31"/>
      <c r="C972" s="32"/>
      <c r="D972" s="33"/>
      <c r="E972" s="33"/>
      <c r="F972" s="17"/>
      <c r="H972" s="17"/>
      <c r="I972" s="17"/>
      <c r="J972" s="17"/>
      <c r="K972" s="17"/>
      <c r="L972" s="32"/>
    </row>
    <row r="973" spans="1:12" ht="42.75" customHeight="1" x14ac:dyDescent="0.3">
      <c r="A973" s="18"/>
      <c r="B973" s="31"/>
      <c r="C973" s="32"/>
      <c r="D973" s="33"/>
      <c r="E973" s="33"/>
      <c r="F973" s="17"/>
      <c r="H973" s="17"/>
      <c r="I973" s="17"/>
      <c r="J973" s="17"/>
      <c r="K973" s="17"/>
      <c r="L973" s="32"/>
    </row>
    <row r="974" spans="1:12" ht="42.75" customHeight="1" x14ac:dyDescent="0.3">
      <c r="A974" s="18"/>
      <c r="B974" s="31"/>
      <c r="C974" s="32"/>
      <c r="D974" s="33"/>
      <c r="E974" s="33"/>
      <c r="F974" s="17"/>
      <c r="H974" s="17"/>
      <c r="I974" s="17"/>
      <c r="J974" s="17"/>
      <c r="K974" s="17"/>
      <c r="L974" s="32"/>
    </row>
    <row r="975" spans="1:12" ht="42.75" customHeight="1" x14ac:dyDescent="0.3">
      <c r="A975" s="18"/>
      <c r="B975" s="31"/>
      <c r="C975" s="32"/>
      <c r="D975" s="33"/>
      <c r="E975" s="33"/>
      <c r="F975" s="17"/>
      <c r="H975" s="17"/>
      <c r="I975" s="17"/>
      <c r="J975" s="17"/>
      <c r="K975" s="17"/>
      <c r="L975" s="32"/>
    </row>
    <row r="976" spans="1:12" ht="42.75" customHeight="1" x14ac:dyDescent="0.3">
      <c r="A976" s="18"/>
      <c r="B976" s="31"/>
      <c r="C976" s="32"/>
      <c r="D976" s="33"/>
      <c r="E976" s="33"/>
      <c r="F976" s="17"/>
      <c r="H976" s="17"/>
      <c r="I976" s="17"/>
      <c r="J976" s="17"/>
      <c r="K976" s="17"/>
      <c r="L976" s="32"/>
    </row>
    <row r="977" spans="1:12" ht="42.75" customHeight="1" x14ac:dyDescent="0.3">
      <c r="A977" s="18"/>
      <c r="B977" s="31"/>
      <c r="C977" s="32"/>
      <c r="D977" s="33"/>
      <c r="E977" s="33"/>
      <c r="F977" s="17"/>
      <c r="H977" s="17"/>
      <c r="I977" s="17"/>
      <c r="J977" s="17"/>
      <c r="K977" s="17"/>
      <c r="L977" s="32"/>
    </row>
    <row r="978" spans="1:12" ht="42.75" customHeight="1" x14ac:dyDescent="0.3">
      <c r="A978" s="18"/>
      <c r="B978" s="31"/>
      <c r="C978" s="32"/>
      <c r="D978" s="33"/>
      <c r="E978" s="33"/>
      <c r="F978" s="17"/>
      <c r="H978" s="17"/>
      <c r="I978" s="17"/>
      <c r="J978" s="17"/>
      <c r="K978" s="17"/>
      <c r="L978" s="32"/>
    </row>
    <row r="979" spans="1:12" ht="42.75" customHeight="1" x14ac:dyDescent="0.3">
      <c r="A979" s="18"/>
      <c r="B979" s="31"/>
      <c r="C979" s="32"/>
      <c r="D979" s="33"/>
      <c r="E979" s="33"/>
      <c r="F979" s="17"/>
      <c r="H979" s="17"/>
      <c r="I979" s="17"/>
      <c r="J979" s="17"/>
      <c r="K979" s="17"/>
      <c r="L979" s="32"/>
    </row>
    <row r="980" spans="1:12" ht="42.75" customHeight="1" x14ac:dyDescent="0.3">
      <c r="A980" s="18"/>
      <c r="B980" s="31"/>
      <c r="C980" s="32"/>
      <c r="D980" s="33"/>
      <c r="E980" s="33"/>
      <c r="F980" s="17"/>
      <c r="H980" s="17"/>
      <c r="I980" s="17"/>
      <c r="J980" s="17"/>
      <c r="K980" s="17"/>
      <c r="L980" s="32"/>
    </row>
    <row r="981" spans="1:12" ht="42.75" customHeight="1" x14ac:dyDescent="0.3">
      <c r="A981" s="18"/>
      <c r="B981" s="31"/>
      <c r="C981" s="32"/>
      <c r="D981" s="33"/>
      <c r="E981" s="33"/>
      <c r="F981" s="17"/>
      <c r="H981" s="17"/>
      <c r="I981" s="17"/>
      <c r="J981" s="17"/>
      <c r="K981" s="17"/>
      <c r="L981" s="32"/>
    </row>
    <row r="982" spans="1:12" ht="42.75" customHeight="1" x14ac:dyDescent="0.3">
      <c r="A982" s="18"/>
      <c r="B982" s="31"/>
      <c r="C982" s="32"/>
      <c r="D982" s="33"/>
      <c r="E982" s="33"/>
      <c r="F982" s="17"/>
      <c r="H982" s="17"/>
      <c r="I982" s="17"/>
      <c r="J982" s="17"/>
      <c r="K982" s="17"/>
      <c r="L982" s="32"/>
    </row>
    <row r="983" spans="1:12" ht="42.75" customHeight="1" x14ac:dyDescent="0.3">
      <c r="A983" s="18"/>
      <c r="B983" s="31"/>
      <c r="C983" s="32"/>
      <c r="D983" s="33"/>
      <c r="E983" s="33"/>
      <c r="F983" s="17"/>
      <c r="H983" s="17"/>
      <c r="I983" s="17"/>
      <c r="J983" s="17"/>
      <c r="K983" s="17"/>
      <c r="L983" s="32"/>
    </row>
    <row r="984" spans="1:12" ht="42.75" customHeight="1" x14ac:dyDescent="0.3">
      <c r="A984" s="18"/>
      <c r="B984" s="31"/>
      <c r="C984" s="32"/>
      <c r="D984" s="33"/>
      <c r="E984" s="33"/>
      <c r="F984" s="17"/>
      <c r="H984" s="17"/>
      <c r="I984" s="17"/>
      <c r="J984" s="17"/>
      <c r="K984" s="17"/>
      <c r="L984" s="32"/>
    </row>
    <row r="985" spans="1:12" ht="42.75" customHeight="1" x14ac:dyDescent="0.3">
      <c r="A985" s="18"/>
      <c r="B985" s="31"/>
      <c r="C985" s="32"/>
      <c r="D985" s="33"/>
      <c r="E985" s="33"/>
      <c r="F985" s="17"/>
      <c r="H985" s="17"/>
      <c r="I985" s="17"/>
      <c r="J985" s="17"/>
      <c r="K985" s="17"/>
      <c r="L985" s="32"/>
    </row>
    <row r="986" spans="1:12" ht="42.75" customHeight="1" x14ac:dyDescent="0.3">
      <c r="A986" s="18"/>
      <c r="B986" s="31"/>
      <c r="C986" s="32"/>
      <c r="D986" s="33"/>
      <c r="E986" s="33"/>
      <c r="F986" s="17"/>
      <c r="H986" s="17"/>
      <c r="I986" s="17"/>
      <c r="J986" s="17"/>
      <c r="K986" s="17"/>
      <c r="L986" s="32"/>
    </row>
    <row r="987" spans="1:12" ht="42.75" customHeight="1" x14ac:dyDescent="0.3">
      <c r="A987" s="18"/>
      <c r="B987" s="31"/>
      <c r="C987" s="32"/>
      <c r="D987" s="33"/>
      <c r="E987" s="33"/>
      <c r="F987" s="17"/>
      <c r="H987" s="17"/>
      <c r="I987" s="17"/>
      <c r="J987" s="17"/>
      <c r="K987" s="17"/>
      <c r="L987" s="32"/>
    </row>
    <row r="988" spans="1:12" ht="42.75" customHeight="1" x14ac:dyDescent="0.3">
      <c r="A988" s="18"/>
      <c r="B988" s="31"/>
      <c r="C988" s="32"/>
      <c r="D988" s="33"/>
      <c r="E988" s="33"/>
      <c r="F988" s="17"/>
      <c r="H988" s="17"/>
      <c r="I988" s="17"/>
      <c r="J988" s="17"/>
      <c r="K988" s="17"/>
      <c r="L988" s="32"/>
    </row>
    <row r="989" spans="1:12" ht="42.75" customHeight="1" x14ac:dyDescent="0.3">
      <c r="A989" s="18"/>
      <c r="B989" s="31"/>
      <c r="C989" s="32"/>
      <c r="D989" s="33"/>
      <c r="E989" s="33"/>
      <c r="F989" s="17"/>
      <c r="H989" s="17"/>
      <c r="I989" s="17"/>
      <c r="J989" s="17"/>
      <c r="K989" s="17"/>
      <c r="L989" s="32"/>
    </row>
    <row r="990" spans="1:12" ht="42.75" customHeight="1" x14ac:dyDescent="0.3">
      <c r="A990" s="18"/>
      <c r="B990" s="31"/>
      <c r="C990" s="32"/>
      <c r="D990" s="33"/>
      <c r="E990" s="33"/>
      <c r="F990" s="17"/>
      <c r="H990" s="17"/>
      <c r="I990" s="17"/>
      <c r="J990" s="17"/>
      <c r="K990" s="17"/>
      <c r="L990" s="32"/>
    </row>
    <row r="991" spans="1:12" ht="42.75" customHeight="1" x14ac:dyDescent="0.3">
      <c r="A991" s="18"/>
      <c r="B991" s="31"/>
      <c r="C991" s="32"/>
      <c r="D991" s="33"/>
      <c r="E991" s="33"/>
      <c r="F991" s="17"/>
      <c r="H991" s="17"/>
      <c r="I991" s="17"/>
      <c r="J991" s="17"/>
      <c r="K991" s="17"/>
      <c r="L991" s="32"/>
    </row>
    <row r="992" spans="1:12" ht="42.75" customHeight="1" x14ac:dyDescent="0.3">
      <c r="A992" s="18"/>
      <c r="B992" s="31"/>
      <c r="C992" s="32"/>
      <c r="D992" s="33"/>
      <c r="E992" s="33"/>
      <c r="F992" s="17"/>
      <c r="H992" s="17"/>
      <c r="I992" s="17"/>
      <c r="J992" s="17"/>
      <c r="K992" s="17"/>
      <c r="L992" s="32"/>
    </row>
    <row r="993" spans="1:12" ht="42.75" customHeight="1" x14ac:dyDescent="0.3">
      <c r="A993" s="18"/>
      <c r="B993" s="31"/>
      <c r="C993" s="32"/>
      <c r="D993" s="33"/>
      <c r="E993" s="33"/>
      <c r="F993" s="17"/>
      <c r="H993" s="17"/>
      <c r="I993" s="17"/>
      <c r="J993" s="17"/>
      <c r="K993" s="17"/>
      <c r="L993" s="32"/>
    </row>
    <row r="994" spans="1:12" ht="42.75" customHeight="1" x14ac:dyDescent="0.3">
      <c r="A994" s="18"/>
      <c r="B994" s="31"/>
      <c r="C994" s="32"/>
      <c r="D994" s="33"/>
      <c r="E994" s="33"/>
      <c r="F994" s="17"/>
      <c r="H994" s="17"/>
      <c r="I994" s="17"/>
      <c r="J994" s="17"/>
      <c r="K994" s="17"/>
      <c r="L994" s="32"/>
    </row>
    <row r="995" spans="1:12" ht="42.75" customHeight="1" x14ac:dyDescent="0.3">
      <c r="A995" s="18"/>
      <c r="B995" s="31"/>
      <c r="C995" s="32"/>
      <c r="D995" s="33"/>
      <c r="E995" s="33"/>
      <c r="F995" s="17"/>
      <c r="H995" s="17"/>
      <c r="I995" s="17"/>
      <c r="J995" s="17"/>
      <c r="K995" s="17"/>
      <c r="L995" s="32"/>
    </row>
    <row r="996" spans="1:12" ht="42.75" customHeight="1" x14ac:dyDescent="0.3">
      <c r="A996" s="18"/>
      <c r="B996" s="31"/>
      <c r="C996" s="32"/>
      <c r="D996" s="33"/>
      <c r="E996" s="33"/>
      <c r="F996" s="17"/>
      <c r="H996" s="17"/>
      <c r="I996" s="17"/>
      <c r="J996" s="17"/>
      <c r="K996" s="17"/>
      <c r="L996" s="32"/>
    </row>
    <row r="997" spans="1:12" ht="42.75" customHeight="1" x14ac:dyDescent="0.3">
      <c r="A997" s="18"/>
      <c r="B997" s="31"/>
      <c r="C997" s="32"/>
      <c r="D997" s="33"/>
      <c r="E997" s="33"/>
      <c r="F997" s="17"/>
      <c r="H997" s="17"/>
      <c r="I997" s="17"/>
      <c r="J997" s="17"/>
      <c r="K997" s="17"/>
      <c r="L997" s="32"/>
    </row>
    <row r="998" spans="1:12" ht="42.75" customHeight="1" x14ac:dyDescent="0.3">
      <c r="A998" s="18"/>
      <c r="B998" s="31"/>
      <c r="C998" s="32"/>
      <c r="D998" s="33"/>
      <c r="E998" s="33"/>
      <c r="F998" s="17"/>
      <c r="H998" s="17"/>
      <c r="I998" s="17"/>
      <c r="J998" s="17"/>
      <c r="K998" s="17"/>
      <c r="L998" s="32"/>
    </row>
    <row r="999" spans="1:12" ht="42.75" customHeight="1" x14ac:dyDescent="0.3">
      <c r="A999" s="18"/>
      <c r="B999" s="31"/>
      <c r="C999" s="32"/>
      <c r="D999" s="33"/>
      <c r="E999" s="33"/>
      <c r="F999" s="17"/>
      <c r="H999" s="17"/>
      <c r="I999" s="17"/>
      <c r="J999" s="17"/>
      <c r="K999" s="17"/>
      <c r="L999" s="32"/>
    </row>
    <row r="1000" spans="1:12" ht="42.75" customHeight="1" x14ac:dyDescent="0.3">
      <c r="A1000" s="18"/>
      <c r="B1000" s="31"/>
      <c r="C1000" s="32"/>
      <c r="D1000" s="33"/>
      <c r="E1000" s="33"/>
      <c r="F1000" s="17"/>
      <c r="H1000" s="17"/>
      <c r="I1000" s="17"/>
      <c r="J1000" s="17"/>
      <c r="K1000" s="17"/>
      <c r="L1000" s="32"/>
    </row>
    <row r="1001" spans="1:12" ht="42.75" customHeight="1" x14ac:dyDescent="0.3">
      <c r="A1001" s="18"/>
      <c r="B1001" s="31"/>
      <c r="C1001" s="32"/>
      <c r="D1001" s="33"/>
      <c r="E1001" s="33"/>
      <c r="F1001" s="17"/>
      <c r="H1001" s="17"/>
      <c r="I1001" s="17"/>
      <c r="J1001" s="17"/>
      <c r="K1001" s="17"/>
      <c r="L1001" s="32"/>
    </row>
    <row r="1002" spans="1:12" ht="42.75" customHeight="1" x14ac:dyDescent="0.3">
      <c r="A1002" s="18"/>
      <c r="B1002" s="31"/>
      <c r="C1002" s="32"/>
      <c r="D1002" s="33"/>
      <c r="E1002" s="33"/>
      <c r="F1002" s="17"/>
      <c r="H1002" s="17"/>
      <c r="I1002" s="17"/>
      <c r="J1002" s="17"/>
      <c r="K1002" s="17"/>
      <c r="L1002" s="32"/>
    </row>
    <row r="1003" spans="1:12" ht="42.75" customHeight="1" x14ac:dyDescent="0.3">
      <c r="A1003" s="18"/>
      <c r="B1003" s="31"/>
      <c r="C1003" s="32"/>
      <c r="D1003" s="33"/>
      <c r="E1003" s="33"/>
      <c r="F1003" s="17"/>
      <c r="H1003" s="17"/>
      <c r="I1003" s="17"/>
      <c r="J1003" s="17"/>
      <c r="K1003" s="17"/>
      <c r="L1003" s="32"/>
    </row>
    <row r="1004" spans="1:12" ht="42.75" customHeight="1" x14ac:dyDescent="0.3">
      <c r="A1004" s="18"/>
      <c r="B1004" s="31"/>
      <c r="C1004" s="32"/>
      <c r="D1004" s="33"/>
      <c r="E1004" s="33"/>
      <c r="F1004" s="17"/>
      <c r="H1004" s="17"/>
      <c r="I1004" s="17"/>
      <c r="J1004" s="17"/>
      <c r="K1004" s="17"/>
      <c r="L1004" s="32"/>
    </row>
    <row r="1005" spans="1:12" ht="42.75" customHeight="1" x14ac:dyDescent="0.3">
      <c r="A1005" s="18"/>
      <c r="B1005" s="31"/>
      <c r="C1005" s="32"/>
      <c r="D1005" s="33"/>
      <c r="E1005" s="33"/>
      <c r="F1005" s="17"/>
      <c r="H1005" s="17"/>
      <c r="I1005" s="17"/>
      <c r="J1005" s="17"/>
      <c r="K1005" s="17"/>
      <c r="L1005" s="32"/>
    </row>
    <row r="1006" spans="1:12" ht="42.75" customHeight="1" x14ac:dyDescent="0.3">
      <c r="A1006" s="18"/>
      <c r="B1006" s="31"/>
      <c r="C1006" s="32"/>
      <c r="D1006" s="33"/>
      <c r="E1006" s="33"/>
      <c r="F1006" s="17"/>
      <c r="H1006" s="17"/>
      <c r="I1006" s="17"/>
      <c r="J1006" s="17"/>
      <c r="K1006" s="17"/>
      <c r="L1006" s="32"/>
    </row>
    <row r="1007" spans="1:12" ht="42.75" customHeight="1" x14ac:dyDescent="0.3">
      <c r="A1007" s="18"/>
      <c r="B1007" s="31"/>
      <c r="C1007" s="32"/>
      <c r="D1007" s="33"/>
      <c r="E1007" s="33"/>
      <c r="F1007" s="17"/>
      <c r="H1007" s="17"/>
      <c r="I1007" s="17"/>
      <c r="J1007" s="17"/>
      <c r="K1007" s="17"/>
      <c r="L1007" s="32"/>
    </row>
    <row r="1008" spans="1:12" ht="42.75" customHeight="1" x14ac:dyDescent="0.3">
      <c r="A1008" s="18"/>
      <c r="B1008" s="31"/>
      <c r="C1008" s="32"/>
      <c r="D1008" s="33"/>
      <c r="E1008" s="33"/>
      <c r="F1008" s="17"/>
      <c r="H1008" s="17"/>
      <c r="I1008" s="17"/>
      <c r="J1008" s="17"/>
      <c r="K1008" s="17"/>
      <c r="L1008" s="32"/>
    </row>
    <row r="1009" spans="1:12" ht="42.75" customHeight="1" x14ac:dyDescent="0.3">
      <c r="A1009" s="18"/>
      <c r="B1009" s="31"/>
      <c r="C1009" s="32"/>
      <c r="D1009" s="33"/>
      <c r="E1009" s="33"/>
      <c r="F1009" s="17"/>
      <c r="H1009" s="17"/>
      <c r="I1009" s="17"/>
      <c r="J1009" s="17"/>
      <c r="K1009" s="17"/>
      <c r="L1009" s="32"/>
    </row>
    <row r="1010" spans="1:12" ht="42.75" customHeight="1" x14ac:dyDescent="0.3">
      <c r="A1010" s="18"/>
      <c r="B1010" s="31"/>
      <c r="C1010" s="32"/>
      <c r="D1010" s="33"/>
      <c r="E1010" s="33"/>
      <c r="F1010" s="17"/>
      <c r="H1010" s="17"/>
      <c r="I1010" s="17"/>
      <c r="J1010" s="17"/>
      <c r="K1010" s="17"/>
      <c r="L1010" s="32"/>
    </row>
    <row r="1011" spans="1:12" ht="42.75" customHeight="1" x14ac:dyDescent="0.3">
      <c r="A1011" s="18"/>
      <c r="B1011" s="31"/>
      <c r="C1011" s="32"/>
      <c r="D1011" s="33"/>
      <c r="E1011" s="33"/>
      <c r="F1011" s="17"/>
      <c r="H1011" s="17"/>
      <c r="I1011" s="17"/>
      <c r="J1011" s="17"/>
      <c r="K1011" s="17"/>
      <c r="L1011" s="32"/>
    </row>
    <row r="1012" spans="1:12" ht="42.75" customHeight="1" x14ac:dyDescent="0.3">
      <c r="A1012" s="18"/>
      <c r="B1012" s="31"/>
      <c r="C1012" s="32"/>
      <c r="D1012" s="33"/>
      <c r="E1012" s="33"/>
      <c r="F1012" s="17"/>
      <c r="H1012" s="17"/>
      <c r="I1012" s="17"/>
      <c r="J1012" s="17"/>
      <c r="K1012" s="17"/>
      <c r="L1012" s="32"/>
    </row>
    <row r="1013" spans="1:12" ht="42.75" customHeight="1" x14ac:dyDescent="0.3">
      <c r="A1013" s="18"/>
      <c r="B1013" s="31"/>
      <c r="C1013" s="32"/>
      <c r="D1013" s="33"/>
      <c r="E1013" s="33"/>
      <c r="F1013" s="17"/>
      <c r="H1013" s="17"/>
      <c r="I1013" s="17"/>
      <c r="J1013" s="17"/>
      <c r="K1013" s="17"/>
      <c r="L1013" s="32"/>
    </row>
    <row r="1014" spans="1:12" ht="42.75" customHeight="1" x14ac:dyDescent="0.3">
      <c r="A1014" s="18"/>
      <c r="B1014" s="31"/>
      <c r="C1014" s="32"/>
      <c r="D1014" s="33"/>
      <c r="E1014" s="33"/>
      <c r="F1014" s="17"/>
      <c r="H1014" s="17"/>
      <c r="I1014" s="17"/>
      <c r="J1014" s="17"/>
      <c r="K1014" s="17"/>
      <c r="L1014" s="32"/>
    </row>
    <row r="1015" spans="1:12" ht="42.75" customHeight="1" x14ac:dyDescent="0.3">
      <c r="A1015" s="18"/>
      <c r="B1015" s="31"/>
      <c r="C1015" s="32"/>
      <c r="D1015" s="33"/>
      <c r="E1015" s="33"/>
      <c r="F1015" s="17"/>
      <c r="H1015" s="17"/>
      <c r="I1015" s="17"/>
      <c r="J1015" s="17"/>
      <c r="K1015" s="17"/>
      <c r="L1015" s="32"/>
    </row>
    <row r="1016" spans="1:12" ht="42.75" customHeight="1" x14ac:dyDescent="0.3">
      <c r="A1016" s="18"/>
      <c r="B1016" s="31"/>
      <c r="C1016" s="32"/>
      <c r="D1016" s="33"/>
      <c r="E1016" s="33"/>
      <c r="F1016" s="17"/>
      <c r="H1016" s="17"/>
      <c r="I1016" s="17"/>
      <c r="J1016" s="17"/>
      <c r="K1016" s="17"/>
      <c r="L1016" s="32"/>
    </row>
    <row r="1017" spans="1:12" ht="42.75" customHeight="1" x14ac:dyDescent="0.3">
      <c r="A1017" s="18"/>
      <c r="B1017" s="31"/>
      <c r="C1017" s="32"/>
      <c r="D1017" s="33"/>
      <c r="E1017" s="33"/>
      <c r="F1017" s="17"/>
      <c r="H1017" s="17"/>
      <c r="I1017" s="17"/>
      <c r="J1017" s="17"/>
      <c r="K1017" s="17"/>
      <c r="L1017" s="32"/>
    </row>
    <row r="1018" spans="1:12" ht="42.75" customHeight="1" x14ac:dyDescent="0.3">
      <c r="A1018" s="18"/>
      <c r="B1018" s="31"/>
      <c r="C1018" s="32"/>
      <c r="D1018" s="33"/>
      <c r="E1018" s="33"/>
      <c r="F1018" s="17"/>
      <c r="H1018" s="17"/>
      <c r="I1018" s="17"/>
      <c r="J1018" s="17"/>
      <c r="K1018" s="17"/>
      <c r="L1018" s="32"/>
    </row>
    <row r="1019" spans="1:12" ht="42.75" customHeight="1" x14ac:dyDescent="0.3">
      <c r="A1019" s="18"/>
      <c r="B1019" s="31"/>
      <c r="C1019" s="32"/>
      <c r="D1019" s="33"/>
      <c r="E1019" s="33"/>
      <c r="F1019" s="17"/>
      <c r="H1019" s="17"/>
      <c r="I1019" s="17"/>
      <c r="J1019" s="17"/>
      <c r="K1019" s="17"/>
      <c r="L1019" s="32"/>
    </row>
    <row r="1020" spans="1:12" ht="42.75" customHeight="1" x14ac:dyDescent="0.3">
      <c r="A1020" s="18"/>
      <c r="B1020" s="31"/>
      <c r="C1020" s="32"/>
      <c r="D1020" s="33"/>
      <c r="E1020" s="33"/>
      <c r="F1020" s="17"/>
      <c r="H1020" s="17"/>
      <c r="I1020" s="17"/>
      <c r="J1020" s="17"/>
      <c r="K1020" s="17"/>
      <c r="L1020" s="32"/>
    </row>
    <row r="1021" spans="1:12" ht="42.75" customHeight="1" x14ac:dyDescent="0.3">
      <c r="A1021" s="18"/>
      <c r="B1021" s="31"/>
      <c r="C1021" s="32"/>
      <c r="D1021" s="33"/>
      <c r="E1021" s="33"/>
      <c r="F1021" s="17"/>
      <c r="H1021" s="17"/>
      <c r="I1021" s="17"/>
      <c r="J1021" s="17"/>
      <c r="K1021" s="17"/>
      <c r="L1021" s="32"/>
    </row>
    <row r="1022" spans="1:12" ht="42.75" customHeight="1" x14ac:dyDescent="0.3">
      <c r="A1022" s="18"/>
      <c r="B1022" s="31"/>
      <c r="C1022" s="32"/>
      <c r="D1022" s="33"/>
      <c r="E1022" s="33"/>
      <c r="F1022" s="17"/>
      <c r="H1022" s="17"/>
      <c r="I1022" s="17"/>
      <c r="J1022" s="17"/>
      <c r="K1022" s="17"/>
      <c r="L1022" s="32"/>
    </row>
    <row r="1023" spans="1:12" ht="42.75" customHeight="1" x14ac:dyDescent="0.3">
      <c r="A1023" s="18"/>
      <c r="B1023" s="31"/>
      <c r="C1023" s="32"/>
      <c r="D1023" s="33"/>
      <c r="E1023" s="33"/>
      <c r="F1023" s="17"/>
      <c r="H1023" s="17"/>
      <c r="I1023" s="17"/>
      <c r="J1023" s="17"/>
      <c r="K1023" s="17"/>
      <c r="L1023" s="32"/>
    </row>
    <row r="1024" spans="1:12" ht="42.75" customHeight="1" x14ac:dyDescent="0.3">
      <c r="A1024" s="18"/>
      <c r="B1024" s="31"/>
      <c r="C1024" s="32"/>
      <c r="D1024" s="33"/>
      <c r="E1024" s="33"/>
      <c r="F1024" s="17"/>
      <c r="H1024" s="17"/>
      <c r="I1024" s="17"/>
      <c r="J1024" s="17"/>
      <c r="K1024" s="17"/>
      <c r="L1024" s="32"/>
    </row>
    <row r="1025" spans="1:12" ht="42.75" customHeight="1" x14ac:dyDescent="0.3">
      <c r="A1025" s="18"/>
      <c r="B1025" s="31"/>
      <c r="C1025" s="32"/>
      <c r="D1025" s="33"/>
      <c r="E1025" s="33"/>
      <c r="F1025" s="17"/>
      <c r="H1025" s="17"/>
      <c r="I1025" s="17"/>
      <c r="J1025" s="17"/>
      <c r="K1025" s="17"/>
      <c r="L1025" s="32"/>
    </row>
    <row r="1026" spans="1:12" ht="42.75" customHeight="1" x14ac:dyDescent="0.3">
      <c r="A1026" s="18"/>
      <c r="B1026" s="31"/>
      <c r="C1026" s="32"/>
      <c r="D1026" s="33"/>
      <c r="E1026" s="33"/>
      <c r="F1026" s="17"/>
      <c r="H1026" s="17"/>
      <c r="I1026" s="17"/>
      <c r="J1026" s="17"/>
      <c r="K1026" s="17"/>
      <c r="L1026" s="32"/>
    </row>
    <row r="1027" spans="1:12" ht="42.75" customHeight="1" x14ac:dyDescent="0.3">
      <c r="A1027" s="18"/>
      <c r="B1027" s="31"/>
      <c r="C1027" s="32"/>
      <c r="D1027" s="33"/>
      <c r="E1027" s="33"/>
      <c r="F1027" s="17"/>
      <c r="H1027" s="17"/>
      <c r="I1027" s="17"/>
      <c r="J1027" s="17"/>
      <c r="K1027" s="17"/>
      <c r="L1027" s="32"/>
    </row>
    <row r="1028" spans="1:12" ht="42.75" customHeight="1" x14ac:dyDescent="0.3">
      <c r="A1028" s="18"/>
      <c r="B1028" s="31"/>
      <c r="C1028" s="32"/>
      <c r="D1028" s="33"/>
      <c r="E1028" s="33"/>
      <c r="F1028" s="17"/>
      <c r="H1028" s="17"/>
      <c r="I1028" s="17"/>
      <c r="J1028" s="17"/>
      <c r="K1028" s="17"/>
      <c r="L1028" s="32"/>
    </row>
    <row r="1029" spans="1:12" ht="42.75" customHeight="1" x14ac:dyDescent="0.3">
      <c r="A1029" s="18"/>
      <c r="B1029" s="31"/>
      <c r="C1029" s="32"/>
      <c r="D1029" s="33"/>
      <c r="E1029" s="33"/>
      <c r="F1029" s="17"/>
      <c r="H1029" s="17"/>
      <c r="I1029" s="17"/>
      <c r="J1029" s="17"/>
      <c r="K1029" s="17"/>
      <c r="L1029" s="32"/>
    </row>
    <row r="1030" spans="1:12" ht="42.75" customHeight="1" x14ac:dyDescent="0.3">
      <c r="A1030" s="18"/>
      <c r="B1030" s="31"/>
      <c r="C1030" s="32"/>
      <c r="D1030" s="33"/>
      <c r="E1030" s="33"/>
      <c r="F1030" s="17"/>
      <c r="H1030" s="17"/>
      <c r="I1030" s="17"/>
      <c r="J1030" s="17"/>
      <c r="K1030" s="17"/>
      <c r="L1030" s="32"/>
    </row>
    <row r="1031" spans="1:12" ht="42.75" customHeight="1" x14ac:dyDescent="0.3">
      <c r="A1031" s="18"/>
      <c r="B1031" s="31"/>
      <c r="C1031" s="32"/>
      <c r="D1031" s="33"/>
      <c r="E1031" s="33"/>
      <c r="F1031" s="17"/>
      <c r="H1031" s="17"/>
      <c r="I1031" s="17"/>
      <c r="J1031" s="17"/>
      <c r="K1031" s="17"/>
      <c r="L1031" s="32"/>
    </row>
    <row r="1032" spans="1:12" ht="42.75" customHeight="1" x14ac:dyDescent="0.3">
      <c r="A1032" s="18"/>
      <c r="B1032" s="31"/>
      <c r="C1032" s="32"/>
      <c r="D1032" s="33"/>
      <c r="E1032" s="33"/>
      <c r="F1032" s="17"/>
      <c r="H1032" s="17"/>
      <c r="I1032" s="17"/>
      <c r="J1032" s="17"/>
      <c r="K1032" s="17"/>
      <c r="L1032" s="32"/>
    </row>
    <row r="1033" spans="1:12" ht="42.75" customHeight="1" x14ac:dyDescent="0.3">
      <c r="A1033" s="18"/>
      <c r="B1033" s="31"/>
      <c r="C1033" s="32"/>
      <c r="D1033" s="33"/>
      <c r="E1033" s="33"/>
      <c r="F1033" s="17"/>
      <c r="H1033" s="17"/>
      <c r="I1033" s="17"/>
      <c r="J1033" s="17"/>
      <c r="K1033" s="17"/>
      <c r="L1033" s="32"/>
    </row>
    <row r="1034" spans="1:12" ht="42.75" customHeight="1" x14ac:dyDescent="0.3">
      <c r="A1034" s="18"/>
      <c r="B1034" s="31"/>
      <c r="C1034" s="32"/>
      <c r="D1034" s="33"/>
      <c r="E1034" s="33"/>
      <c r="F1034" s="17"/>
      <c r="H1034" s="17"/>
      <c r="I1034" s="17"/>
      <c r="J1034" s="17"/>
      <c r="K1034" s="17"/>
      <c r="L1034" s="32"/>
    </row>
    <row r="1035" spans="1:12" ht="42.75" customHeight="1" x14ac:dyDescent="0.3">
      <c r="A1035" s="18"/>
      <c r="B1035" s="31"/>
      <c r="C1035" s="32"/>
      <c r="D1035" s="33"/>
      <c r="E1035" s="33"/>
      <c r="F1035" s="17"/>
      <c r="H1035" s="17"/>
      <c r="I1035" s="17"/>
      <c r="J1035" s="17"/>
      <c r="K1035" s="17"/>
      <c r="L1035" s="32"/>
    </row>
    <row r="1036" spans="1:12" ht="42.75" customHeight="1" x14ac:dyDescent="0.3">
      <c r="A1036" s="18"/>
      <c r="B1036" s="31"/>
      <c r="C1036" s="32"/>
      <c r="D1036" s="33"/>
      <c r="E1036" s="33"/>
      <c r="F1036" s="17"/>
      <c r="H1036" s="17"/>
      <c r="I1036" s="17"/>
      <c r="J1036" s="17"/>
      <c r="K1036" s="17"/>
      <c r="L1036" s="32"/>
    </row>
    <row r="1037" spans="1:12" ht="42.75" customHeight="1" x14ac:dyDescent="0.3">
      <c r="A1037" s="18"/>
      <c r="B1037" s="31"/>
      <c r="C1037" s="32"/>
      <c r="D1037" s="33"/>
      <c r="E1037" s="33"/>
      <c r="F1037" s="17"/>
      <c r="H1037" s="17"/>
      <c r="I1037" s="17"/>
      <c r="J1037" s="17"/>
      <c r="K1037" s="17"/>
      <c r="L1037" s="32"/>
    </row>
    <row r="1038" spans="1:12" ht="42.75" customHeight="1" x14ac:dyDescent="0.3">
      <c r="A1038" s="18"/>
      <c r="B1038" s="31"/>
      <c r="C1038" s="32"/>
      <c r="D1038" s="33"/>
      <c r="E1038" s="33"/>
      <c r="F1038" s="17"/>
      <c r="H1038" s="17"/>
      <c r="I1038" s="17"/>
      <c r="J1038" s="17"/>
      <c r="K1038" s="17"/>
      <c r="L1038" s="32"/>
    </row>
    <row r="1039" spans="1:12" ht="42.75" customHeight="1" x14ac:dyDescent="0.3">
      <c r="A1039" s="18"/>
      <c r="B1039" s="31"/>
      <c r="C1039" s="32"/>
      <c r="D1039" s="33"/>
      <c r="E1039" s="33"/>
      <c r="F1039" s="17"/>
      <c r="H1039" s="17"/>
      <c r="I1039" s="17"/>
      <c r="J1039" s="17"/>
      <c r="K1039" s="17"/>
      <c r="L1039" s="32"/>
    </row>
    <row r="1040" spans="1:12" ht="42.75" customHeight="1" x14ac:dyDescent="0.3">
      <c r="A1040" s="18"/>
      <c r="B1040" s="31"/>
      <c r="C1040" s="32"/>
      <c r="D1040" s="33"/>
      <c r="E1040" s="33"/>
      <c r="F1040" s="17"/>
      <c r="H1040" s="17"/>
      <c r="I1040" s="17"/>
      <c r="J1040" s="17"/>
      <c r="K1040" s="17"/>
      <c r="L1040" s="32"/>
    </row>
    <row r="1041" spans="1:12" ht="42.75" customHeight="1" x14ac:dyDescent="0.3">
      <c r="A1041" s="18"/>
      <c r="B1041" s="31"/>
      <c r="C1041" s="32"/>
      <c r="D1041" s="33"/>
      <c r="E1041" s="33"/>
      <c r="F1041" s="17"/>
      <c r="H1041" s="17"/>
      <c r="I1041" s="17"/>
      <c r="J1041" s="17"/>
      <c r="K1041" s="17"/>
      <c r="L1041" s="32"/>
    </row>
    <row r="1042" spans="1:12" ht="42.75" customHeight="1" x14ac:dyDescent="0.3">
      <c r="A1042" s="18"/>
      <c r="B1042" s="31"/>
      <c r="C1042" s="32"/>
      <c r="D1042" s="33"/>
      <c r="E1042" s="33"/>
      <c r="F1042" s="17"/>
      <c r="H1042" s="17"/>
      <c r="I1042" s="17"/>
      <c r="J1042" s="17"/>
      <c r="K1042" s="17"/>
      <c r="L1042" s="32"/>
    </row>
    <row r="1043" spans="1:12" ht="42.75" customHeight="1" x14ac:dyDescent="0.3">
      <c r="A1043" s="18"/>
      <c r="B1043" s="31"/>
      <c r="C1043" s="32"/>
      <c r="D1043" s="33"/>
      <c r="E1043" s="33"/>
      <c r="F1043" s="17"/>
      <c r="H1043" s="17"/>
      <c r="I1043" s="17"/>
      <c r="J1043" s="17"/>
      <c r="K1043" s="17"/>
      <c r="L1043" s="32"/>
    </row>
    <row r="1044" spans="1:12" ht="42.75" customHeight="1" x14ac:dyDescent="0.3">
      <c r="A1044" s="18"/>
      <c r="B1044" s="31"/>
      <c r="C1044" s="32"/>
      <c r="D1044" s="33"/>
      <c r="E1044" s="33"/>
      <c r="F1044" s="17"/>
      <c r="H1044" s="17"/>
      <c r="I1044" s="17"/>
      <c r="J1044" s="17"/>
      <c r="K1044" s="17"/>
      <c r="L1044" s="32"/>
    </row>
    <row r="1045" spans="1:12" ht="42.75" customHeight="1" x14ac:dyDescent="0.3">
      <c r="A1045" s="18"/>
      <c r="B1045" s="31"/>
      <c r="C1045" s="32"/>
      <c r="D1045" s="33"/>
      <c r="E1045" s="33"/>
      <c r="F1045" s="17"/>
      <c r="H1045" s="17"/>
      <c r="I1045" s="17"/>
      <c r="J1045" s="17"/>
      <c r="K1045" s="17"/>
      <c r="L1045" s="32"/>
    </row>
    <row r="1046" spans="1:12" ht="42.75" customHeight="1" x14ac:dyDescent="0.3">
      <c r="A1046" s="18"/>
      <c r="B1046" s="31"/>
      <c r="C1046" s="32"/>
      <c r="D1046" s="33"/>
      <c r="E1046" s="33"/>
      <c r="F1046" s="17"/>
      <c r="H1046" s="17"/>
      <c r="I1046" s="17"/>
      <c r="J1046" s="17"/>
      <c r="K1046" s="17"/>
      <c r="L1046" s="32"/>
    </row>
    <row r="1047" spans="1:12" ht="42.75" customHeight="1" x14ac:dyDescent="0.3">
      <c r="A1047" s="18"/>
      <c r="B1047" s="31"/>
      <c r="C1047" s="32"/>
      <c r="D1047" s="33"/>
      <c r="E1047" s="33"/>
      <c r="F1047" s="17"/>
      <c r="H1047" s="17"/>
      <c r="I1047" s="17"/>
      <c r="J1047" s="17"/>
      <c r="K1047" s="17"/>
      <c r="L1047" s="32"/>
    </row>
    <row r="1048" spans="1:12" ht="42.75" customHeight="1" x14ac:dyDescent="0.3">
      <c r="A1048" s="18"/>
      <c r="B1048" s="31"/>
      <c r="C1048" s="32"/>
      <c r="D1048" s="33"/>
      <c r="E1048" s="33"/>
      <c r="F1048" s="17"/>
      <c r="H1048" s="17"/>
      <c r="I1048" s="17"/>
      <c r="J1048" s="17"/>
      <c r="K1048" s="17"/>
      <c r="L1048" s="32"/>
    </row>
    <row r="1049" spans="1:12" ht="42.75" customHeight="1" x14ac:dyDescent="0.3">
      <c r="A1049" s="18"/>
      <c r="B1049" s="31"/>
      <c r="C1049" s="32"/>
      <c r="D1049" s="33"/>
      <c r="E1049" s="33"/>
      <c r="F1049" s="17"/>
      <c r="H1049" s="17"/>
      <c r="I1049" s="17"/>
      <c r="J1049" s="17"/>
      <c r="K1049" s="17"/>
      <c r="L1049" s="32"/>
    </row>
    <row r="1050" spans="1:12" ht="42.75" customHeight="1" x14ac:dyDescent="0.3">
      <c r="A1050" s="18"/>
      <c r="B1050" s="31"/>
      <c r="C1050" s="32"/>
      <c r="D1050" s="33"/>
      <c r="E1050" s="33"/>
      <c r="F1050" s="17"/>
      <c r="H1050" s="17"/>
      <c r="I1050" s="17"/>
      <c r="J1050" s="17"/>
      <c r="K1050" s="17"/>
      <c r="L1050" s="32"/>
    </row>
    <row r="1051" spans="1:12" ht="42.75" customHeight="1" x14ac:dyDescent="0.3">
      <c r="A1051" s="18"/>
      <c r="B1051" s="31"/>
      <c r="C1051" s="32"/>
      <c r="D1051" s="33"/>
      <c r="E1051" s="33"/>
      <c r="F1051" s="17"/>
      <c r="H1051" s="17"/>
      <c r="I1051" s="17"/>
      <c r="J1051" s="17"/>
      <c r="K1051" s="17"/>
      <c r="L1051" s="32"/>
    </row>
    <row r="1052" spans="1:12" ht="42.75" customHeight="1" x14ac:dyDescent="0.3">
      <c r="A1052" s="18"/>
      <c r="B1052" s="31"/>
      <c r="C1052" s="32"/>
      <c r="D1052" s="33"/>
      <c r="E1052" s="33"/>
      <c r="F1052" s="17"/>
      <c r="H1052" s="17"/>
      <c r="I1052" s="17"/>
      <c r="J1052" s="17"/>
      <c r="K1052" s="17"/>
      <c r="L1052" s="32"/>
    </row>
    <row r="1053" spans="1:12" ht="42.75" customHeight="1" x14ac:dyDescent="0.3">
      <c r="A1053" s="18"/>
      <c r="B1053" s="31"/>
      <c r="C1053" s="32"/>
      <c r="D1053" s="33"/>
      <c r="E1053" s="33"/>
      <c r="F1053" s="17"/>
      <c r="H1053" s="17"/>
      <c r="I1053" s="17"/>
      <c r="J1053" s="17"/>
      <c r="K1053" s="17"/>
      <c r="L1053" s="32"/>
    </row>
    <row r="1054" spans="1:12" ht="42.75" customHeight="1" x14ac:dyDescent="0.3">
      <c r="A1054" s="18"/>
      <c r="B1054" s="31"/>
      <c r="C1054" s="32"/>
      <c r="D1054" s="33"/>
      <c r="E1054" s="33"/>
      <c r="F1054" s="17"/>
      <c r="H1054" s="17"/>
      <c r="I1054" s="17"/>
      <c r="J1054" s="17"/>
      <c r="K1054" s="17"/>
      <c r="L1054" s="32"/>
    </row>
    <row r="1055" spans="1:12" ht="42.75" customHeight="1" x14ac:dyDescent="0.3">
      <c r="A1055" s="18"/>
      <c r="B1055" s="31"/>
      <c r="C1055" s="32"/>
      <c r="D1055" s="33"/>
      <c r="E1055" s="33"/>
      <c r="F1055" s="17"/>
      <c r="H1055" s="17"/>
      <c r="I1055" s="17"/>
      <c r="J1055" s="17"/>
      <c r="K1055" s="17"/>
      <c r="L1055" s="32"/>
    </row>
    <row r="1056" spans="1:12" ht="42.75" customHeight="1" x14ac:dyDescent="0.3">
      <c r="A1056" s="18"/>
      <c r="B1056" s="31"/>
      <c r="C1056" s="32"/>
      <c r="D1056" s="33"/>
      <c r="E1056" s="33"/>
      <c r="F1056" s="17"/>
      <c r="H1056" s="17"/>
      <c r="I1056" s="17"/>
      <c r="J1056" s="17"/>
      <c r="K1056" s="17"/>
      <c r="L1056" s="32"/>
    </row>
    <row r="1057" spans="1:12" ht="42.75" customHeight="1" x14ac:dyDescent="0.3">
      <c r="A1057" s="18"/>
      <c r="B1057" s="31"/>
      <c r="C1057" s="32"/>
      <c r="D1057" s="33"/>
      <c r="E1057" s="33"/>
      <c r="F1057" s="17"/>
      <c r="H1057" s="17"/>
      <c r="I1057" s="17"/>
      <c r="J1057" s="17"/>
      <c r="K1057" s="17"/>
      <c r="L1057" s="32"/>
    </row>
    <row r="1058" spans="1:12" ht="42.75" customHeight="1" x14ac:dyDescent="0.3">
      <c r="A1058" s="18"/>
      <c r="B1058" s="31"/>
      <c r="C1058" s="32"/>
      <c r="D1058" s="33"/>
      <c r="E1058" s="33"/>
      <c r="F1058" s="17"/>
      <c r="H1058" s="17"/>
      <c r="I1058" s="17"/>
      <c r="J1058" s="17"/>
      <c r="K1058" s="17"/>
      <c r="L1058" s="32"/>
    </row>
    <row r="1059" spans="1:12" ht="42.75" customHeight="1" x14ac:dyDescent="0.3">
      <c r="A1059" s="32"/>
      <c r="B1059" s="32"/>
      <c r="C1059" s="32"/>
      <c r="D1059" s="34"/>
      <c r="E1059" s="34"/>
      <c r="F1059" s="19"/>
      <c r="H1059" s="19"/>
      <c r="I1059" s="19"/>
      <c r="J1059" s="19"/>
      <c r="K1059" s="19"/>
      <c r="L1059" s="32"/>
    </row>
    <row r="1060" spans="1:12" ht="42.75" customHeight="1" x14ac:dyDescent="0.3">
      <c r="A1060" s="32"/>
      <c r="B1060" s="32"/>
      <c r="C1060" s="32"/>
      <c r="D1060" s="34"/>
      <c r="E1060" s="34"/>
      <c r="F1060" s="19"/>
      <c r="H1060" s="19"/>
      <c r="I1060" s="19"/>
      <c r="J1060" s="19"/>
      <c r="K1060" s="19"/>
      <c r="L1060" s="32"/>
    </row>
    <row r="1061" spans="1:12" ht="42.75" customHeight="1" x14ac:dyDescent="0.3">
      <c r="A1061" s="32"/>
      <c r="B1061" s="32"/>
      <c r="C1061" s="32"/>
      <c r="D1061" s="34"/>
      <c r="E1061" s="34"/>
      <c r="F1061" s="19"/>
      <c r="H1061" s="19"/>
      <c r="I1061" s="19"/>
      <c r="J1061" s="19"/>
      <c r="K1061" s="19"/>
      <c r="L1061" s="32"/>
    </row>
    <row r="1062" spans="1:12" ht="42.75" customHeight="1" x14ac:dyDescent="0.3">
      <c r="A1062" s="32"/>
      <c r="B1062" s="32"/>
      <c r="C1062" s="32"/>
      <c r="D1062" s="34"/>
      <c r="E1062" s="34"/>
      <c r="F1062" s="19"/>
      <c r="H1062" s="19"/>
      <c r="I1062" s="19"/>
      <c r="J1062" s="19"/>
      <c r="K1062" s="19"/>
      <c r="L1062" s="32"/>
    </row>
    <row r="1063" spans="1:12" ht="42.75" customHeight="1" x14ac:dyDescent="0.3">
      <c r="A1063" s="32"/>
      <c r="B1063" s="32"/>
      <c r="C1063" s="32"/>
      <c r="D1063" s="34"/>
      <c r="E1063" s="34"/>
      <c r="F1063" s="19"/>
      <c r="H1063" s="19"/>
      <c r="I1063" s="19"/>
      <c r="J1063" s="19"/>
      <c r="K1063" s="19"/>
      <c r="L1063" s="32"/>
    </row>
    <row r="1064" spans="1:12" ht="42.75" customHeight="1" x14ac:dyDescent="0.3">
      <c r="A1064" s="32"/>
      <c r="B1064" s="32"/>
      <c r="C1064" s="32"/>
      <c r="D1064" s="34"/>
      <c r="E1064" s="34"/>
      <c r="F1064" s="19"/>
      <c r="H1064" s="19"/>
      <c r="I1064" s="19"/>
      <c r="J1064" s="19"/>
      <c r="K1064" s="19"/>
      <c r="L1064" s="32"/>
    </row>
    <row r="1065" spans="1:12" ht="42.75" customHeight="1" x14ac:dyDescent="0.3">
      <c r="A1065" s="32"/>
      <c r="B1065" s="32"/>
      <c r="C1065" s="32"/>
      <c r="D1065" s="34"/>
      <c r="E1065" s="34"/>
      <c r="F1065" s="19"/>
      <c r="H1065" s="19"/>
      <c r="I1065" s="19"/>
      <c r="J1065" s="19"/>
      <c r="K1065" s="19"/>
      <c r="L1065" s="32"/>
    </row>
    <row r="1066" spans="1:12" ht="42.75" customHeight="1" x14ac:dyDescent="0.3">
      <c r="A1066" s="32"/>
      <c r="B1066" s="32"/>
      <c r="C1066" s="32"/>
      <c r="D1066" s="34"/>
      <c r="E1066" s="34"/>
      <c r="F1066" s="19"/>
      <c r="H1066" s="19"/>
      <c r="I1066" s="19"/>
      <c r="J1066" s="19"/>
      <c r="K1066" s="19"/>
      <c r="L1066" s="32"/>
    </row>
    <row r="1067" spans="1:12" ht="42.75" customHeight="1" x14ac:dyDescent="0.3">
      <c r="A1067" s="32"/>
      <c r="B1067" s="32"/>
      <c r="C1067" s="32"/>
      <c r="D1067" s="34"/>
      <c r="E1067" s="34"/>
      <c r="F1067" s="19"/>
      <c r="H1067" s="19"/>
      <c r="I1067" s="19"/>
      <c r="J1067" s="19"/>
      <c r="K1067" s="19"/>
      <c r="L1067" s="32"/>
    </row>
    <row r="1068" spans="1:12" ht="42.75" customHeight="1" x14ac:dyDescent="0.3">
      <c r="A1068" s="32"/>
      <c r="B1068" s="32"/>
      <c r="C1068" s="32"/>
      <c r="D1068" s="34"/>
      <c r="E1068" s="34"/>
      <c r="F1068" s="19"/>
      <c r="H1068" s="19"/>
      <c r="I1068" s="19"/>
      <c r="J1068" s="19"/>
      <c r="K1068" s="19"/>
      <c r="L1068" s="32"/>
    </row>
    <row r="1069" spans="1:12" ht="42.75" customHeight="1" x14ac:dyDescent="0.3">
      <c r="A1069" s="32"/>
      <c r="B1069" s="32"/>
      <c r="C1069" s="32"/>
      <c r="D1069" s="34"/>
      <c r="E1069" s="34"/>
      <c r="F1069" s="19"/>
      <c r="H1069" s="19"/>
      <c r="I1069" s="19"/>
      <c r="J1069" s="19"/>
      <c r="K1069" s="19"/>
      <c r="L1069" s="32"/>
    </row>
    <row r="1070" spans="1:12" ht="42.75" customHeight="1" x14ac:dyDescent="0.3">
      <c r="A1070" s="18"/>
      <c r="B1070" s="31"/>
      <c r="C1070" s="32"/>
      <c r="D1070" s="34"/>
      <c r="E1070" s="34"/>
      <c r="F1070" s="19"/>
      <c r="H1070" s="19"/>
      <c r="I1070" s="19"/>
      <c r="J1070" s="19"/>
      <c r="K1070" s="19"/>
      <c r="L1070" s="32"/>
    </row>
    <row r="1071" spans="1:12" ht="42.75" customHeight="1" x14ac:dyDescent="0.3">
      <c r="A1071" s="18"/>
      <c r="B1071" s="31"/>
      <c r="C1071" s="32"/>
      <c r="D1071" s="34"/>
      <c r="E1071" s="34"/>
      <c r="F1071" s="19"/>
      <c r="H1071" s="19"/>
      <c r="I1071" s="19"/>
      <c r="J1071" s="19"/>
      <c r="K1071" s="19"/>
      <c r="L1071" s="32"/>
    </row>
    <row r="1072" spans="1:12" ht="42.75" customHeight="1" x14ac:dyDescent="0.3">
      <c r="A1072" s="18"/>
      <c r="B1072" s="31"/>
      <c r="C1072" s="32"/>
      <c r="D1072" s="34"/>
      <c r="E1072" s="34"/>
      <c r="F1072" s="19"/>
      <c r="H1072" s="19"/>
      <c r="I1072" s="19"/>
      <c r="J1072" s="19"/>
      <c r="K1072" s="19"/>
      <c r="L1072" s="32"/>
    </row>
    <row r="1073" spans="1:12" ht="42.75" customHeight="1" x14ac:dyDescent="0.3">
      <c r="A1073" s="18"/>
      <c r="B1073" s="31"/>
      <c r="C1073" s="32"/>
      <c r="D1073" s="34"/>
      <c r="E1073" s="34"/>
      <c r="F1073" s="19"/>
      <c r="H1073" s="19"/>
      <c r="I1073" s="19"/>
      <c r="J1073" s="19"/>
      <c r="K1073" s="19"/>
      <c r="L1073" s="32"/>
    </row>
    <row r="1074" spans="1:12" ht="42.75" customHeight="1" x14ac:dyDescent="0.3">
      <c r="A1074" s="18"/>
      <c r="B1074" s="31"/>
      <c r="C1074" s="32"/>
      <c r="D1074" s="34"/>
      <c r="E1074" s="34"/>
      <c r="F1074" s="19"/>
      <c r="H1074" s="19"/>
      <c r="I1074" s="19"/>
      <c r="J1074" s="19"/>
      <c r="K1074" s="19"/>
      <c r="L1074" s="32"/>
    </row>
    <row r="1075" spans="1:12" ht="42.75" customHeight="1" x14ac:dyDescent="0.3">
      <c r="A1075" s="18"/>
      <c r="B1075" s="31"/>
      <c r="C1075" s="32"/>
      <c r="D1075" s="34"/>
      <c r="E1075" s="34"/>
      <c r="F1075" s="19"/>
      <c r="H1075" s="19"/>
      <c r="I1075" s="19"/>
      <c r="J1075" s="19"/>
      <c r="K1075" s="19"/>
      <c r="L1075" s="32"/>
    </row>
    <row r="1076" spans="1:12" ht="42.75" customHeight="1" x14ac:dyDescent="0.3">
      <c r="A1076" s="35"/>
      <c r="B1076" s="12"/>
      <c r="C1076" s="12"/>
      <c r="D1076" s="13"/>
      <c r="E1076" s="13"/>
      <c r="F1076" s="1"/>
      <c r="H1076" s="1"/>
      <c r="I1076" s="1"/>
      <c r="J1076" s="1"/>
      <c r="K1076" s="1"/>
      <c r="L1076" s="12"/>
    </row>
    <row r="1077" spans="1:12" ht="42.75" customHeight="1" x14ac:dyDescent="0.3">
      <c r="A1077" s="35"/>
      <c r="B1077" s="12"/>
      <c r="C1077" s="12"/>
      <c r="D1077" s="13"/>
      <c r="E1077" s="13"/>
      <c r="F1077" s="1"/>
      <c r="H1077" s="1"/>
      <c r="I1077" s="1"/>
      <c r="J1077" s="1"/>
      <c r="K1077" s="1"/>
      <c r="L1077" s="12"/>
    </row>
    <row r="1078" spans="1:12" ht="42.75" customHeight="1" x14ac:dyDescent="0.3">
      <c r="A1078" s="35"/>
      <c r="B1078" s="12"/>
      <c r="C1078" s="12"/>
      <c r="D1078" s="13"/>
      <c r="E1078" s="13"/>
      <c r="F1078" s="1"/>
      <c r="H1078" s="1"/>
      <c r="I1078" s="1"/>
      <c r="J1078" s="1"/>
      <c r="K1078" s="1"/>
      <c r="L1078" s="12"/>
    </row>
    <row r="1079" spans="1:12" ht="42.75" customHeight="1" x14ac:dyDescent="0.3">
      <c r="A1079" s="35"/>
      <c r="B1079" s="12"/>
      <c r="C1079" s="12"/>
      <c r="D1079" s="13"/>
      <c r="E1079" s="13"/>
      <c r="F1079" s="1"/>
      <c r="H1079" s="1"/>
      <c r="I1079" s="1"/>
      <c r="J1079" s="1"/>
      <c r="K1079" s="1"/>
      <c r="L1079" s="12"/>
    </row>
    <row r="1080" spans="1:12" ht="42.75" customHeight="1" x14ac:dyDescent="0.3">
      <c r="A1080" s="35"/>
      <c r="B1080" s="12"/>
      <c r="C1080" s="12"/>
      <c r="D1080" s="13"/>
      <c r="E1080" s="13"/>
      <c r="F1080" s="1"/>
      <c r="H1080" s="1"/>
      <c r="I1080" s="1"/>
      <c r="J1080" s="1"/>
      <c r="K1080" s="1"/>
      <c r="L1080" s="12"/>
    </row>
    <row r="1081" spans="1:12" ht="42.75" customHeight="1" x14ac:dyDescent="0.3">
      <c r="A1081" s="35"/>
      <c r="B1081" s="12"/>
      <c r="C1081" s="12"/>
      <c r="D1081" s="13"/>
      <c r="E1081" s="13"/>
      <c r="F1081" s="1"/>
      <c r="H1081" s="1"/>
      <c r="I1081" s="1"/>
      <c r="J1081" s="1"/>
      <c r="K1081" s="1"/>
      <c r="L1081" s="12"/>
    </row>
    <row r="1082" spans="1:12" ht="42.75" customHeight="1" x14ac:dyDescent="0.3">
      <c r="A1082" s="35"/>
      <c r="B1082" s="12"/>
      <c r="C1082" s="12"/>
      <c r="D1082" s="13"/>
      <c r="E1082" s="13"/>
      <c r="F1082" s="1"/>
      <c r="H1082" s="1"/>
      <c r="I1082" s="1"/>
      <c r="J1082" s="1"/>
      <c r="K1082" s="1"/>
      <c r="L1082" s="12"/>
    </row>
  </sheetData>
  <autoFilter ref="A1:N487">
    <sortState ref="A2:N398">
      <sortCondition ref="D2:D398"/>
    </sortState>
  </autoFilter>
  <sortState ref="A2:N508">
    <sortCondition ref="D2:D508"/>
  </sortState>
  <conditionalFormatting sqref="A222:A236 A199 A482:A492 A509:A1048576">
    <cfRule type="duplicateValues" dxfId="12" priority="19"/>
  </conditionalFormatting>
  <conditionalFormatting sqref="A263:A288">
    <cfRule type="duplicateValues" dxfId="11" priority="17"/>
  </conditionalFormatting>
  <conditionalFormatting sqref="A290:A301">
    <cfRule type="duplicateValues" dxfId="10" priority="16"/>
  </conditionalFormatting>
  <conditionalFormatting sqref="A289">
    <cfRule type="duplicateValues" dxfId="9" priority="15"/>
  </conditionalFormatting>
  <conditionalFormatting sqref="A302:A355">
    <cfRule type="duplicateValues" dxfId="8" priority="14"/>
  </conditionalFormatting>
  <conditionalFormatting sqref="A356:A357">
    <cfRule type="duplicateValues" dxfId="7" priority="13"/>
  </conditionalFormatting>
  <conditionalFormatting sqref="A358:A383">
    <cfRule type="duplicateValues" dxfId="6" priority="11"/>
  </conditionalFormatting>
  <conditionalFormatting sqref="A384:A391">
    <cfRule type="duplicateValues" dxfId="5" priority="9"/>
  </conditionalFormatting>
  <conditionalFormatting sqref="A392:A398">
    <cfRule type="duplicateValues" dxfId="4" priority="7"/>
  </conditionalFormatting>
  <conditionalFormatting sqref="A399:A414">
    <cfRule type="duplicateValues" dxfId="3" priority="5"/>
  </conditionalFormatting>
  <conditionalFormatting sqref="A415:A435">
    <cfRule type="duplicateValues" dxfId="2" priority="4"/>
  </conditionalFormatting>
  <conditionalFormatting sqref="A436:A468">
    <cfRule type="duplicateValues" dxfId="1" priority="3"/>
  </conditionalFormatting>
  <conditionalFormatting sqref="A469:A481">
    <cfRule type="duplicateValues" dxfId="0" priority="1"/>
  </conditionalFormatting>
  <hyperlinks>
    <hyperlink ref="N2" r:id="rId1"/>
    <hyperlink ref="N3" r:id="rId2"/>
    <hyperlink ref="N4" r:id="rId3"/>
    <hyperlink ref="N5" r:id="rId4"/>
    <hyperlink ref="N6" r:id="rId5"/>
    <hyperlink ref="N7" r:id="rId6"/>
    <hyperlink ref="N8" r:id="rId7"/>
    <hyperlink ref="N22" r:id="rId8"/>
    <hyperlink ref="N24" r:id="rId9"/>
    <hyperlink ref="N27" r:id="rId10"/>
    <hyperlink ref="N37" r:id="rId11"/>
    <hyperlink ref="N38" r:id="rId12"/>
    <hyperlink ref="N40" r:id="rId13"/>
    <hyperlink ref="N57" r:id="rId14"/>
    <hyperlink ref="N162" r:id="rId15"/>
    <hyperlink ref="N163" r:id="rId16"/>
    <hyperlink ref="N166" r:id="rId17"/>
    <hyperlink ref="N167" r:id="rId18"/>
    <hyperlink ref="N216" r:id="rId19"/>
    <hyperlink ref="N211:N212" r:id="rId20" display="http://marcanet.impi.gob.mx/marcanet/DescargarArchivoServelt?tipoSolicitud=1&amp;anioSolicitud=1985&amp;expediente=2110164"/>
    <hyperlink ref="N218" r:id="rId21"/>
    <hyperlink ref="N221" r:id="rId22"/>
    <hyperlink ref="N276" r:id="rId23"/>
    <hyperlink ref="N277" r:id="rId24"/>
    <hyperlink ref="N294" r:id="rId25"/>
    <hyperlink ref="N295" r:id="rId26"/>
    <hyperlink ref="N332" r:id="rId27"/>
    <hyperlink ref="N352" r:id="rId28"/>
    <hyperlink ref="N374" r:id="rId29"/>
    <hyperlink ref="N375" r:id="rId30"/>
    <hyperlink ref="N399" r:id="rId31"/>
    <hyperlink ref="N401" r:id="rId32"/>
    <hyperlink ref="N402" r:id="rId33"/>
    <hyperlink ref="N403" r:id="rId34"/>
    <hyperlink ref="N407" r:id="rId35"/>
    <hyperlink ref="N425" r:id="rId36"/>
    <hyperlink ref="N469" r:id="rId37"/>
    <hyperlink ref="N493" r:id="rId38"/>
    <hyperlink ref="N492" r:id="rId39"/>
    <hyperlink ref="N483" r:id="rId40"/>
    <hyperlink ref="N496:N499" r:id="rId41" display="http://marcanet.impi.gob.mx/marcanet/DescargarArchivoServelt?tipoSolicitud=1&amp;anioSolicitud=1985&amp;expediente=2181172"/>
    <hyperlink ref="N484" r:id="rId42"/>
    <hyperlink ref="N485" r:id="rId43"/>
    <hyperlink ref="N486" r:id="rId44"/>
    <hyperlink ref="N487" r:id="rId45"/>
    <hyperlink ref="N504" r:id="rId46"/>
    <hyperlink ref="N505" r:id="rId47"/>
    <hyperlink ref="N506" r:id="rId48"/>
    <hyperlink ref="N507" r:id="rId49"/>
  </hyperlinks>
  <pageMargins left="0.7" right="0.7" top="0.75" bottom="0.75" header="0.3" footer="0.3"/>
  <pageSetup scale="10" orientation="portrait" horizontalDpi="4294967294" verticalDpi="4294967294" r:id="rId50"/>
  <drawing r:id="rId5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5B21040AC68248AD04DA1DA266D8B1" ma:contentTypeVersion="2" ma:contentTypeDescription="Create a new document." ma:contentTypeScope="" ma:versionID="2749d3917f316182f2ff87fe58bb4d63">
  <xsd:schema xmlns:xsd="http://www.w3.org/2001/XMLSchema" xmlns:xs="http://www.w3.org/2001/XMLSchema" xmlns:p="http://schemas.microsoft.com/office/2006/metadata/properties" xmlns:ns1="http://schemas.microsoft.com/sharepoint/v3" xmlns:ns2="53a62f6b-11e4-4aa3-8681-098337ec7a09" targetNamespace="http://schemas.microsoft.com/office/2006/metadata/properties" ma:root="true" ma:fieldsID="085add2fa4fdb6b5603ba914c162f11a" ns1:_="" ns2:_="">
    <xsd:import namespace="http://schemas.microsoft.com/sharepoint/v3"/>
    <xsd:import namespace="53a62f6b-11e4-4aa3-8681-098337ec7a09"/>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a62f6b-11e4-4aa3-8681-098337ec7a09"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BE31C9-E6C7-406F-92E4-9F44DBF82B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3a62f6b-11e4-4aa3-8681-098337ec7a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292BB8-3E9E-418F-A4E4-C1B370A8804E}">
  <ds:schemaRefs>
    <ds:schemaRef ds:uri="http://purl.org/dc/dcmitype/"/>
    <ds:schemaRef ds:uri="http://purl.org/dc/elements/1.1/"/>
    <ds:schemaRef ds:uri="http://schemas.openxmlformats.org/package/2006/metadata/core-properties"/>
    <ds:schemaRef ds:uri="http://purl.org/dc/terms/"/>
    <ds:schemaRef ds:uri="http://schemas.microsoft.com/office/2006/documentManagement/types"/>
    <ds:schemaRef ds:uri="http://www.w3.org/XML/1998/namespace"/>
    <ds:schemaRef ds:uri="http://schemas.microsoft.com/sharepoint/v3"/>
    <ds:schemaRef ds:uri="http://schemas.microsoft.com/office/infopath/2007/PartnerControls"/>
    <ds:schemaRef ds:uri="53a62f6b-11e4-4aa3-8681-098337ec7a09"/>
    <ds:schemaRef ds:uri="http://schemas.microsoft.com/office/2006/metadata/properties"/>
  </ds:schemaRefs>
</ds:datastoreItem>
</file>

<file path=customXml/itemProps3.xml><?xml version="1.0" encoding="utf-8"?>
<ds:datastoreItem xmlns:ds="http://schemas.openxmlformats.org/officeDocument/2006/customXml" ds:itemID="{632F8D6F-9B4A-4C32-BEFE-2848B60D31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DDM</dc:creator>
  <cp:lastModifiedBy>----</cp:lastModifiedBy>
  <cp:lastPrinted>2018-09-25T14:41:24Z</cp:lastPrinted>
  <dcterms:created xsi:type="dcterms:W3CDTF">2018-04-13T22:43:08Z</dcterms:created>
  <dcterms:modified xsi:type="dcterms:W3CDTF">2019-05-08T23:38:59Z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0x0101008C5B21040AC68248AD04DA1DA266D8B1</vt:lpwstr>
  </property>
</Properties>
</file>